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37290" windowHeight="8010"/>
  </bookViews>
  <sheets>
    <sheet name="Update 2019" sheetId="1" r:id="rId1"/>
    <sheet name="Polarion" sheetId="4" state="hidden" r:id="rId2"/>
    <sheet name="_polarion" sheetId="5" state="hidden" r:id="rId3"/>
  </sheets>
  <definedNames>
    <definedName name="_polarion_11">OFFSET(_polarion_options_start,MATCH(CONCATENATE(_polarion_project,"/:","Vaatii täytäntöönpanon"),_polarion_options_types,0),1,COUNTIF(_polarion_options_types,CONCATENATE(_polarion_project,"/:","Vaatii täytäntöönpanon")),1)</definedName>
    <definedName name="_polarion_14">OFFSET(_polarion_options_start,MATCH(CONCATENATE(_polarion_project,"/:","Type"),_polarion_options_types,0),1,COUNTIF(_polarion_options_types,CONCATENATE(_polarion_project,"/:","Type")),1)</definedName>
    <definedName name="_polarion_2">OFFSET(_polarion_options_start,MATCH(CONCATENATE(_polarion_type,":","Document Object Class"),_polarion_options_types,0),1,COUNTIF(_polarion_options_types,CONCATENATE(_polarion_type,":","Document Object Class")),1)</definedName>
    <definedName name="_polarion_info">#REF!</definedName>
    <definedName name="_polarion_options_start">_polarion_options[[#Headers],[Type]]</definedName>
    <definedName name="_polarion_options_types">_polarion_options[Type]</definedName>
    <definedName name="_polarion_project">IF(ISBLANK(_polarion_info),"YVL_update_2017",LEFT(_polarion_info,SEARCH("/",_polarion_info,1)-1))</definedName>
    <definedName name="_polarion_type">CONCATENATE(_polarion_project,"/",IF(ISBLANK(#REF!),"Requirement",#REF!))</definedName>
  </definedNames>
  <calcPr calcId="125725"/>
</workbook>
</file>

<file path=xl/sharedStrings.xml><?xml version="1.0" encoding="utf-8"?>
<sst xmlns="http://schemas.openxmlformats.org/spreadsheetml/2006/main" count="4320" uniqueCount="2596">
  <si>
    <t>ID</t>
  </si>
  <si>
    <t>Severity</t>
  </si>
  <si>
    <t>Column</t>
  </si>
  <si>
    <t>Field</t>
  </si>
  <si>
    <t>Title</t>
  </si>
  <si>
    <t>id</t>
  </si>
  <si>
    <t>requirement</t>
  </si>
  <si>
    <t>Property</t>
  </si>
  <si>
    <t>Value</t>
  </si>
  <si>
    <t>New Work Item Type</t>
  </si>
  <si>
    <t>New Comments Column</t>
  </si>
  <si>
    <t>Comments by (.*)</t>
  </si>
  <si>
    <t>title</t>
  </si>
  <si>
    <t>severity</t>
  </si>
  <si>
    <t>ID Guide</t>
  </si>
  <si>
    <t>Document Object Class</t>
  </si>
  <si>
    <t>Description</t>
  </si>
  <si>
    <t>Description in English</t>
  </si>
  <si>
    <t>ID YVL</t>
  </si>
  <si>
    <t>ID Version</t>
  </si>
  <si>
    <t>ID Revision</t>
  </si>
  <si>
    <t>ID Location</t>
  </si>
  <si>
    <t>Muutoksen tyyppi</t>
  </si>
  <si>
    <t>Muutoksen perustelut</t>
  </si>
  <si>
    <t>Vaatii täytäntöönpanon</t>
  </si>
  <si>
    <t>ID YVL old</t>
  </si>
  <si>
    <t>ID Location old</t>
  </si>
  <si>
    <t>Type</t>
  </si>
  <si>
    <t>_polarion</t>
  </si>
  <si>
    <t>No</t>
  </si>
  <si>
    <t>Heading</t>
  </si>
  <si>
    <t>Authorisation</t>
  </si>
  <si>
    <t>Requirement</t>
  </si>
  <si>
    <t>Requirement for STUK</t>
  </si>
  <si>
    <t>Document Reference</t>
  </si>
  <si>
    <t>Reference</t>
  </si>
  <si>
    <t>idGuide</t>
  </si>
  <si>
    <t>idVersion</t>
  </si>
  <si>
    <t>description</t>
  </si>
  <si>
    <t>changeType</t>
  </si>
  <si>
    <t>idLocation</t>
  </si>
  <si>
    <t>documentObjectClass</t>
  </si>
  <si>
    <t>descriptionEnglish</t>
  </si>
  <si>
    <t>changeReason</t>
  </si>
  <si>
    <t>type</t>
  </si>
  <si>
    <t>idLocation_old</t>
  </si>
  <si>
    <t>idYVL</t>
  </si>
  <si>
    <t>idRevision</t>
  </si>
  <si>
    <t>enforcementRequired</t>
  </si>
  <si>
    <t>idYVL_old</t>
  </si>
  <si>
    <t>Label</t>
  </si>
  <si>
    <t>YVL_update_2017/Description:Document Object Class</t>
  </si>
  <si>
    <t>docTitle</t>
  </si>
  <si>
    <t>docHeading</t>
  </si>
  <si>
    <t>docDescription</t>
  </si>
  <si>
    <t>docRequirement</t>
  </si>
  <si>
    <t>docRequirementForSTUK</t>
  </si>
  <si>
    <t>Definition</t>
  </si>
  <si>
    <t>docDefinition</t>
  </si>
  <si>
    <t>docReference</t>
  </si>
  <si>
    <t>YVL_update_2017/Reference:Document Object Class</t>
  </si>
  <si>
    <t>YVL_update_2017/Heading:Document Object Class</t>
  </si>
  <si>
    <t>YVL_update_2017/Requirement:Document Object Class</t>
  </si>
  <si>
    <t>YVL_update_2017/:Vaatii täytäntöönpanon</t>
  </si>
  <si>
    <t>false</t>
  </si>
  <si>
    <t>Yes</t>
  </si>
  <si>
    <t>true</t>
  </si>
  <si>
    <t>YVL_update_2017/:Type</t>
  </si>
  <si>
    <t>heading</t>
  </si>
  <si>
    <t>reference</t>
  </si>
  <si>
    <t>authorisation</t>
  </si>
  <si>
    <t>Work Item</t>
  </si>
  <si>
    <t>Revision</t>
  </si>
  <si>
    <t>Checksum</t>
  </si>
  <si>
    <t>Level</t>
  </si>
  <si>
    <t>Test Fields Checksum</t>
  </si>
  <si>
    <t>Read Only</t>
  </si>
  <si>
    <t>127643</t>
  </si>
  <si>
    <t>127849</t>
  </si>
  <si>
    <t>129624</t>
  </si>
  <si>
    <t>128299</t>
  </si>
  <si>
    <t>129904</t>
  </si>
  <si>
    <t>128104</t>
  </si>
  <si>
    <t>127466</t>
  </si>
  <si>
    <t>128379</t>
  </si>
  <si>
    <t>project.id</t>
  </si>
  <si>
    <t>YVL_update_2017</t>
  </si>
  <si>
    <t>testRun</t>
  </si>
  <si>
    <t>module.location</t>
  </si>
  <si>
    <t>allowDocumentStructureChanges</t>
  </si>
  <si>
    <t>editableFields</t>
  </si>
  <si>
    <t>YVL_update_2017/YVLu-7604</t>
  </si>
  <si>
    <t>E.5</t>
  </si>
  <si>
    <t>YDINLAITOKSEN PAINELAITTEIDEN RIKKOMATTOMAT MÄÄRÄAIKAISTARKASTUKSET</t>
  </si>
  <si>
    <t>IN-SERVICE INSPECTION OF NUCLEAR FACILITY PRESSURE EQUIPMENT WITH NON-DESTRUCTIVE TESTING METHODS</t>
  </si>
  <si>
    <t>FI-STUK-YVL-4845</t>
  </si>
  <si>
    <t>2013-11-15</t>
  </si>
  <si>
    <t>YVL-E.5</t>
  </si>
  <si>
    <t>YVL_update_2017/YVLu-7605</t>
  </si>
  <si>
    <t>YVL_update_2017/YVLu-16542</t>
  </si>
  <si>
    <t>YVL_update_2017/YVLu-16536</t>
  </si>
  <si>
    <t>1 Johdanto</t>
  </si>
  <si>
    <t>1 Introduction</t>
  </si>
  <si>
    <t>FI-STUK-YVL-4846</t>
  </si>
  <si>
    <t>YVL-E.5-1</t>
  </si>
  <si>
    <t>YVL_update_2017/YVLu-7606</t>
  </si>
  <si>
    <t>101. Ydinlaitoksen painelaitteiden rikkomattomien määräaikaistarkastusten tarkoituksena on varmistaa painelaitteiden eheyden säilyminen siten, että niihin mahdollisesti kehittyvät vauriot havaitaan ennen kuin ne vaarantavat ydinteknistä turvallisuutta. Tässä ohjeessa esitetään rikkomattomien määräaikaistarkastusten suunnittelua, pätevöintiä, suoritusta, raportointia ja valvontaa koskevat vaatimukset ydinlaitoksen elinkaaren kaikissa vaiheissa aina suunnittelusta käytöstäpoistoon asti.</t>
  </si>
  <si>
    <t>101. The purpose of non-destructive in-service testing of a nuclear facility's pressure equipment is to ensure that pressure equipment maintains its integrity, and that any failures developing in it is observed before it can cause a risk to nuclear safety. This Guide sets forth the requirements that apply to the planning, qualification, performance, reporting and supervision of non-destructive in-service tests in all stages of the nuclear facility’s life cycle, from design to decommissioning.</t>
  </si>
  <si>
    <t>FI-STUK-YVL-4847</t>
  </si>
  <si>
    <t>YVL-E.5-1-101</t>
  </si>
  <si>
    <t>YVL_update_2017/YVLu-7607</t>
  </si>
  <si>
    <t>102. Säteilyturvakeskus (STUK) asettaa ydinenergialain (990/1987) [1] perusteella ydinenergia-asetuksen (161/1988) 117 §:n [2] mukaisesti ne vaatimukset, jotka koskevat luvanhaltijalle kuuluvia toimenpiteitä ja menettelyjä ydinlaitosten painelaitteiden turvallisuuden varmistamiseksi. Ydinenergialain perusteella STUK valvoo vaatimusten noudattamista.</t>
  </si>
  <si>
    <t>102. By virtue of the Nuclear Energy Act (990/1987) [1] and as stipulated in Section 117 of the Nuclear Energy Decree (161/1988) [2], the Finnish Radiation and Nuclear Safety Authority (STUK) determines the requirements that apply to the measures and procedures that fall under the licensee’s responsibility in terms of ensuring the safety of nuclear facilities’ pressure equipment. By virtue of the Nuclear Energy Act, STUK also monitors compliance with these requirements.</t>
  </si>
  <si>
    <t>FI-STUK-YVL-4848</t>
  </si>
  <si>
    <t>2019-02-15</t>
  </si>
  <si>
    <t>YVL-E.5-1-102</t>
  </si>
  <si>
    <t>YVL_update_2017/YVLu-7608</t>
  </si>
  <si>
    <r>
      <t xml:space="preserve">103. STUKin määräyksen ydinvoimalaitoksen turvallisuudesta (STUK Y/1/2018) 23 §:n [3] mukaan </t>
    </r>
    <r>
      <rPr>
        <i/>
        <sz val="10"/>
        <rFont val="Arial"/>
        <family val="2"/>
      </rPr>
      <t>ydinlaitoksen turvallisuuden kannalta tärkeiden järjestelmien, rakenteiden ja laitteiden on oltava käyttökuntoisia suunnittelun perustana olevien vaatimusten mukaisesti.</t>
    </r>
    <r>
      <rPr>
        <sz val="10"/>
        <color theme="1"/>
        <rFont val="Arial"/>
        <family val="2"/>
        <charset val="238"/>
      </rPr>
      <t xml:space="preserve">
</t>
    </r>
    <r>
      <rPr>
        <i/>
        <sz val="10"/>
        <rFont val="Arial"/>
        <family val="2"/>
      </rPr>
      <t xml:space="preserve"> Käyttökuntoisuutta ja käyttöympäristön vaikutuksia on valvottava tarkastusten, testien, mittausten ja analyysien avulla. Käyttökuntoisuus on ennakolta varmistettava säännöllisillä huolloilla sekä kunnostamiseen ja korjauksiin on varauduttava käyttökuntoisuuden heikkenemisen varalta. Kunnonvalvonta ja kunnossapito on suunniteltava, ohjeistettava ja toteutettava niin, että järjestelmien, rakenteiden ja laitteiden eheys ja toimintakyky säilyvät luotettavasti koko niiden käyttöiän ajan.</t>
    </r>
  </si>
  <si>
    <r>
      <t xml:space="preserve">103. According to Section 23 of the Radiation and Nuclear Safety Authority Regulation on the Safety of Nuclear Power Plant (STUK Y/1/2018) [3]: </t>
    </r>
    <r>
      <rPr>
        <i/>
        <sz val="10"/>
        <rFont val="Arial"/>
        <family val="2"/>
      </rPr>
      <t>Systems, structures and components important to the safety of a nuclear facility shall be available as detailed in the design basis requirements.</t>
    </r>
    <r>
      <rPr>
        <sz val="10"/>
        <color theme="1"/>
        <rFont val="Arial"/>
        <family val="2"/>
        <charset val="238"/>
      </rPr>
      <t xml:space="preserve">
</t>
    </r>
    <r>
      <rPr>
        <i/>
        <sz val="10"/>
        <rFont val="Arial"/>
        <family val="2"/>
      </rPr>
      <t xml:space="preserve"> Operability and the effects of the operating environment shall be monitored by means of inspections, tests, measurements and analyses. Operability shall be checked in advance by regular maintenance, and provisions shall be made for maintenance and repairs in the event of any deterioration in operability. Condition monitoring and maintenance shall be planned, supervised and implemented so that the integrity and operability of systems, structures and components are reliably preserved throughout their service life.</t>
    </r>
  </si>
  <si>
    <t>FI-STUK-YVL-4849</t>
  </si>
  <si>
    <t>YVL-E.5-1-103</t>
  </si>
  <si>
    <t>YVL_update_2017/YVLu-7609</t>
  </si>
  <si>
    <t>2 Soveltamisala</t>
  </si>
  <si>
    <t>2 Scope of application</t>
  </si>
  <si>
    <t>FI-STUK-YVL-484A</t>
  </si>
  <si>
    <t>YVL-E.5-2</t>
  </si>
  <si>
    <t>YVL_update_2017/YVLu-7610</t>
  </si>
  <si>
    <t xml:space="preserve">201. Tässä ohjeessa esitetään ydinvoimalaitosten painelaitteille rikkomattomilla tarkastusmenetelmillä tehtävien määräaikaistarkastusten suunnittelua, pätevöintiä, suoritusta, raportointia ja valvontaa koskevat vaatimukset:
* Tarkastuksia on tehtävä turvallisuusluokkiin 1 ja 2 kuuluville sekä muille turvallisuuden kannalta tärkeiksi arvioiduille painelaitteille ja pääkiertopumppujen vauhtipyörille.
* Putkistojen määräaikaistarkastusohjelma on tehtävä riskitietoisesti, jolloin on tarkasteltava ydinlaitoksen kaikkia turvallisuusluokkien 1, 2 ja 3 sekä luokan EYT järjestelmiä kokonaisuutena putkistojen turvallisuusluokituksesta ja nimellismitoista riippumatta.
* Tarkastusjärjestelmät on pätevöitävä.
</t>
  </si>
  <si>
    <t xml:space="preserve">201. This Guide presents the requirements for the planning, qualification, implementation, reporting and supervision of the in-service inspections performed on the pressure equipment of nuclear power plants using non-destructive testing methods.
* Inspections shall be performed on pressure equipment belonging to safety classes 1 and 2, other pressure equipment that is considered significant in terms of safety, and for the flywheels of the main circulation pumps.
* The piping in-service inspection programme shall be prepared in a risk-informed manner, analysing all of the nuclear facility’s systems in safety classes 1, 2, 3, and EYT (non-nuclear) as a single complex independently of the safety classifications and nominal dimensions of the piping.
* The inspection systems shall be qualified.
</t>
  </si>
  <si>
    <t>FI-STUK-YVL-484B</t>
  </si>
  <si>
    <t>YVL-E.5-2-201</t>
  </si>
  <si>
    <t>YVL_update_2017/YVLu-7611</t>
  </si>
  <si>
    <t>202. Jos edellä mainittujen määräaikaistarkastusten päätavoitteena on havaita muita vaurioita kuin särömäisiä vikoja, luvanhaltija voi hoitaa tarkastukset ohjeessa YVL E.3 "Ydinlaitoksen painesäiliöt ja putkistot" käsiteltävien kunnonvalvontaohjelmiensa mukaisesti.</t>
  </si>
  <si>
    <t>202. If the primary objective of the in-service inspections mentioned above is to discover failures other than crack-like defects, the licensee may take care of the inspections according to its condition monitoring programmes discussed in Guide YVL E.3 "Pressure vessels and piping of a nuclear facility".</t>
  </si>
  <si>
    <t>FI-STUK-YVL-484C</t>
  </si>
  <si>
    <t>YVL-E.5-2-202</t>
  </si>
  <si>
    <t>YVL_update_2017/YVLu-7612</t>
  </si>
  <si>
    <t>203. Putkistojen riskitietoista määräaikaistarkastusohjelmaa laadittaessa on käytettävä ajantasaista todennäköisyysperusteista riskianalyysia, joka täyttää ohjeen YVL A.7 "Ydinvoimalaitoksen todennäköisyysperusteinen riskianalyysi ja riskien hallinta" vaatimukset.</t>
  </si>
  <si>
    <t>203. An up-to-date probabilistic risk assessment that meets the requirements of Guide YVL A.7 "Probabilistic risk assessment and risk management of a nuclear power plant" shall be used when drawing up the risk-informed piping in-service inspection programme.</t>
  </si>
  <si>
    <t>FI-STUK-YVL-484D</t>
  </si>
  <si>
    <t>YVL-E.5-2-203</t>
  </si>
  <si>
    <t>YVL_update_2017/YVLu-7613</t>
  </si>
  <si>
    <t>204. Mikäli ydinlaitosten mekaanisten laitteiden ja rakenteiden, kuten käytetyn ydinpolttoaineen loppusijoituskapselien valmistustarkastuksille, on vaadittu pätevöinnit, ne on tehtävä tätä ohjetta soveltamalla.</t>
  </si>
  <si>
    <t>204. If qualifications are required for the manufacturing inspections of a nuclear facility’s mechanical equipment and structures, such as the final disposal canisters for spent nuclear fuel, they shall be performed by applying this Guide.</t>
  </si>
  <si>
    <t>FI-STUK-YVL-484E</t>
  </si>
  <si>
    <t>YVL-E.5-2-204</t>
  </si>
  <si>
    <t>YVL_update_2017/YVLu-7614</t>
  </si>
  <si>
    <t>205. Tämä ohje koskee luvanhakijoita, luvanhaltijoita, laitostoimittajia, pätevöintielimiä ja testauslaitoksia.</t>
  </si>
  <si>
    <t>205. This Guide shall apply to licence applicants, licensees, plant suppliers, qualification bodies, and testing organisations.</t>
  </si>
  <si>
    <t>FI-STUK-YVL-484F</t>
  </si>
  <si>
    <t>YVL-E.5-2-205</t>
  </si>
  <si>
    <t>YVL_update_2017/YVLu-7615</t>
  </si>
  <si>
    <t>206. Tämä ohje kattaa ydinvoimalaitoksen elinkaaren kaikki vaiheet aina suunnittelusta käytöstäpoistoon ja käytetyn ydinpolttoaineen loppusijoitukseen asti.</t>
  </si>
  <si>
    <t>206. This Guide covers all stages of a nuclear power plant’s life cycle, from design to decommissioning and the final disposal of spent nuclear fuel.</t>
  </si>
  <si>
    <t>FI-STUK-YVL-4850</t>
  </si>
  <si>
    <t>YVL-E.5-2-206</t>
  </si>
  <si>
    <t>YVL_update_2017/YVLu-7616</t>
  </si>
  <si>
    <t>206a. Tarkastuksella (Inspection) tarkoitetaan ohjeessa YVL E.5 ENIQin sanaston mukaisesti prosessia, jolla todennetaan vastaavuus kirjallisesti esitettyjen vaatimusten kanssa. Tarkastus voidaan tehdä useilla tasoilla:
* Korkeimmalla tasolla tarkastus voi tarkoittaa kolmannen osapuolen tarkastusta, joka täyttää lakiperusteisen vaatimuksen riippumattomasta hyväksynnästä.
* Keskitasolla tarkastus voi tarkoittaa sellaista eri tavoin tehtävää todentamista, että spesifikaatiot, kuten esimerkiksi laitteen mitat, on täytetty.
* Erikoistuneimmillaan sanaa käytetään rikkomattomien testausten eli aineenkoetusten synonyymina, kuten esimerkiksi merkityksessä ydinlaitoksen laitteiden rikkomattomat määräaikaistarkastukset.
Koska sanaa tarkastus käytetään yleismaailmallisesti laajasti kussakin näissä kolmessa merkityksessään, sille ei määritellä tässä yksittäistä merkitystä. Soveltuva merkitys on pääteltävä asiayhteydestä.</t>
  </si>
  <si>
    <r>
      <t xml:space="preserve">206a. Inspection shall, in the context of Guide YVL E.5, refer, as defined in the ENIQ glossary, to a process verifying the compliance with written requirements. An inspection may be conducted on several levels: 
* </t>
    </r>
    <r>
      <rPr>
        <sz val="10"/>
        <rFont val="Arial"/>
        <family val="2"/>
      </rPr>
      <t>At the highest level, inspection may refer to a third-party inspection that meets the legal requirement for an independent approval.</t>
    </r>
    <r>
      <rPr>
        <sz val="10"/>
        <color theme="1"/>
        <rFont val="Arial"/>
        <family val="2"/>
        <charset val="238"/>
      </rPr>
      <t xml:space="preserve">
</t>
    </r>
    <r>
      <rPr>
        <sz val="10"/>
        <color theme="1"/>
        <rFont val="Arial"/>
        <family val="2"/>
        <charset val="238"/>
      </rPr>
      <t xml:space="preserve">* </t>
    </r>
    <r>
      <rPr>
        <sz val="10"/>
        <rFont val="Arial"/>
        <family val="2"/>
      </rPr>
      <t>At the medium level, inspection may refer to a verification performed using a range of means to ensure that set specifications, such as component dimensioning, have been met.</t>
    </r>
    <r>
      <rPr>
        <sz val="10"/>
        <color theme="1"/>
        <rFont val="Arial"/>
        <family val="2"/>
        <charset val="238"/>
      </rPr>
      <t xml:space="preserve">
</t>
    </r>
    <r>
      <rPr>
        <sz val="10"/>
        <color theme="1"/>
        <rFont val="Arial"/>
        <family val="2"/>
        <charset val="238"/>
      </rPr>
      <t xml:space="preserve">* </t>
    </r>
    <r>
      <rPr>
        <sz val="10"/>
        <rFont val="Arial"/>
        <family val="2"/>
      </rPr>
      <t>In the most specialised context, the word is used as a synonym to non-destructive testing, such as in “non-destructive in-service inspections of the components of a nuclear facility”.</t>
    </r>
    <r>
      <rPr>
        <sz val="10"/>
        <color theme="1"/>
        <rFont val="Arial"/>
        <family val="2"/>
        <charset val="238"/>
      </rPr>
      <t xml:space="preserve">
</t>
    </r>
    <r>
      <rPr>
        <sz val="10"/>
        <color theme="1"/>
        <rFont val="Arial"/>
        <family val="2"/>
        <charset val="238"/>
      </rPr>
      <t>As the word ‘inspection’ is generally used in all of these three meanings, no single meaning is defined herein. The applicable meaning must be determined taking the context of the word into consideration.</t>
    </r>
  </si>
  <si>
    <t>FI-STUK-YVL-49D6</t>
  </si>
  <si>
    <t>YVL-E.5-2-206a</t>
  </si>
  <si>
    <t>YVL_update_2017/YVLu-16294</t>
  </si>
  <si>
    <t>207. Poistettu.</t>
  </si>
  <si>
    <t>207. Removed.</t>
  </si>
  <si>
    <t>FI-STUK-YVL-4851</t>
  </si>
  <si>
    <t>YVL-E.5-2-207</t>
  </si>
  <si>
    <t>YVL_update_2017/YVLu-7617</t>
  </si>
  <si>
    <t>3 Määräaikaistarkastukset</t>
  </si>
  <si>
    <t>3 In-service inspections</t>
  </si>
  <si>
    <t>FI-STUK-YVL-4852</t>
  </si>
  <si>
    <t>YVL-E.5-3</t>
  </si>
  <si>
    <t>YVL_update_2017/YVLu-7618</t>
  </si>
  <si>
    <t>3.1 Määräaikaistarkastusten vaatimukset, asiakirjat ja niiden päivitys</t>
  </si>
  <si>
    <t>3.1 In-service inspection requirements, documents and their updates</t>
  </si>
  <si>
    <t>FI-STUK-YVL-4853</t>
  </si>
  <si>
    <t>YVL-E.5-3.1</t>
  </si>
  <si>
    <t>YVL_update_2017/YVLu-7619</t>
  </si>
  <si>
    <t>301. Tässä luvussa esitetään vaatimukset niille rikkomattomilla tarkastusmenetelmillä tehtäville painelaitteiden määräaikaistarkastuksille, joiden päätavoite on havaita ja määrittää ajoissa turvallisuudelle merkittäviin painelaitteisiin käytön aikana syntyneet turvallisuutta vaarantavat särömäiset viat.</t>
  </si>
  <si>
    <t>301. This chapter sets forth the requirements for in-service inspections performed on pressure equipment using non-destructive testing methods, the primary purpose of which is to detect, characterise and size in time the crack-like defects endangering safety that have developed during operation in safety-significant pressure equipment.</t>
  </si>
  <si>
    <t>FI-STUK-YVL-4854</t>
  </si>
  <si>
    <t>YVL-E.5-3.1-301</t>
  </si>
  <si>
    <t>YVL_update_2017/YVLu-7620</t>
  </si>
  <si>
    <t>302. Määräaikaistarkastusten perusvaatimustasona on käytettävä standardissa ASME Boiler and Pressure Vessel Code, Section XI, Rules for Inservice Inspection of Nuclear Power Plant Components, Division 1 (ASME Code, Section XI) [4] esitettyjä vaatimuksia. Poikkeamat standardista on perusteltava ja on osoitettava, että vastaava luotettavuus- ja turvallisuustaso saavutetaan.
Täydentäviä ohjeita menettelytavoista annetaan Kansainvälisen atomienergiajärjestön (IAEA) turvallisuusohjeessa IAEA Safety Standards Series No. NS-G-2.6, Maintenance, Surveillance and In-Service Inspection in Nuclear Power Plants [5] sekä Western European Nuclear Regulators’ Associationin (WENRA), referenssiasiakirjassa WENRA Safety Reference Levels for Existing Reactors, September 2014, Issue K: Maintenance, In-Service Inspection and Functional Testing [6], joissa esitetyt vaatimukset on täytettävä.</t>
  </si>
  <si>
    <t>302. The basic requirement level of in-service inspections shall be the requirements in the standard ASME Boiler and Pressure Vessel Code, Section XI, Rules for In-service Inspection of Nuclear Power Plant Components, Division 1, (ASME Code, Section XI) [4]. Deviations from the Code shall be justified and it shall be demonstrated that a corresponding level of safety and reliability can be achieved.
Supplementary guidelines concerning the procedures are provided in the International Atomic Energy Agency’s guide document IAEA Safety Standards Series No. NS-G-2.6, Maintenance, Surveillance and In-service Inspection in Nuclear Power Plants [5], and the Western European Nuclear Regulators’ Association’s (WENRA) reference document WENRA Reactor Safety Reference Levels for Existing Reactors, September 2014, Issue K: Maintenance, In-service inspection and Functional Testing [6]; the requirements presented in these documents shall be met.</t>
  </si>
  <si>
    <t>FI-STUK-YVL-4855</t>
  </si>
  <si>
    <t>YVL-E.5-3.1-302</t>
  </si>
  <si>
    <t>YVL_update_2017/YVLu-7621</t>
  </si>
  <si>
    <t>303. Pääkiertopumppujen vauhtipyörät on tarkastettava. Tarkastukset on perusteltu ja ohjeistettu viitteessä U.S. NRC Regulatory Guide 1.14 Reactor Coolant Pump Flywheel Integrity [7].</t>
  </si>
  <si>
    <t>303. The flywheels of main coolant pumps shall be inspected. The justification and instructions for the inspections are provided in the reference U.S. NRC Regulatory Guide 1.14 Reactor Coolant Pump Flywheel Integrity [7].</t>
  </si>
  <si>
    <t>FI-STUK-YVL-4856</t>
  </si>
  <si>
    <t>YVL-E.5-3.1-303</t>
  </si>
  <si>
    <t>YVL_update_2017/YVLu-7622</t>
  </si>
  <si>
    <t>304. Putkistojen riskitietoiset määräaikaistarkastusohjelmat on laadittava luvussa 4 esitetyn riskitietoisen kohdentamisprosessin avulla.</t>
  </si>
  <si>
    <t>304. The risk-informed in-service inspection programmes for piping shall be drawn up on the basis of the risk-informed selection process presented in chapter 4.</t>
  </si>
  <si>
    <t>FI-STUK-YVL-4857</t>
  </si>
  <si>
    <t>YVL-E.5-3.1-304</t>
  </si>
  <si>
    <t>YVL_update_2017/YVLu-7623</t>
  </si>
  <si>
    <t>305. Määräaikaistarkastusten perus- ja käytönaikaisissa tarkastuksissa käytettävät pinta- ja volumetristen tarkastusten järjestelmät on pätevöitävä tämän ohjeen luvuissa 5 ja 6 esitettyjen pätevöintivaatimusten mukaisesti. Samoja periaatteita voidaan soveltaa myös silmämääräisten tarkastusjärjestelmien pätevöinteihin.</t>
  </si>
  <si>
    <t>305. The systems used for surface inspections and volumetric inspections during the pre-service and in-service inspections shall be qualified according to the qualification requirements set forth in chapters 5 and 6 of this Guide. Similar principles may also be applied in the qualification of visual inspection systems.</t>
  </si>
  <si>
    <t>FI-STUK-YVL-4858</t>
  </si>
  <si>
    <t>YVL-E.5-3.1-305</t>
  </si>
  <si>
    <t>YVL_update_2017/YVLu-7624</t>
  </si>
  <si>
    <t>306. Rikkomattomia määräaikaistarkastuksia tekevät testauslaitokset ja niiden tarkastushenkilökunta on hyväksytettävä STUKissa ohjeen YVL E.12 "Ydinlaitoksen mekaanisten laitteiden ja rakenteiden testauslaitokset" mukaisesti.</t>
  </si>
  <si>
    <t>306. The testing organisations performing non-destructive in-service testings and their testing personnel shall be approved by STUK pursuant to Guide YVL E.12 "Testing organisations for mechanical components and structures of a nuclear facility".</t>
  </si>
  <si>
    <t>FI-STUK-YVL-4859</t>
  </si>
  <si>
    <t>YVL-E.5-3.1-306</t>
  </si>
  <si>
    <t>YVL_update_2017/YVLu-7625</t>
  </si>
  <si>
    <t xml:space="preserve">307. Määräaikaistarkastusten laajuus ja suoritustapa on määritettävä seuraavissa asiakirjoissa:
* määräaikaistarkastusten periaatesuunnitelma
* määräaikaistarkastusten yhteenveto-ohjelma
* riskitietoinen kohdentamisprosessi
* tarkastusten pätevöintiasiakirjat
* määräaikaistarkastusten perustarkastussuunnitelma
* käytönaikainen tarkastusvälin ohjelma
* käyttöjaksojen tarkastussuunnitelmat.
</t>
  </si>
  <si>
    <t xml:space="preserve">307. The scope and manner of performance of in-service inspections shall be defined in the following documents:
* Conceptual plan of in-service inspections
* Summary programme for in-service inspections
* Risk-informed selection process
* Inspection qualification documents
* Pre-service inspection plan
* In-service inspection programme for an inspection interval
* Inspection plans for operation periods
</t>
  </si>
  <si>
    <t>FI-STUK-YVL-485A</t>
  </si>
  <si>
    <t>YVL-E.5-3.1-307</t>
  </si>
  <si>
    <t>YVL_update_2017/YVLu-7626</t>
  </si>
  <si>
    <t>308. Määräaikaistarkastusten tulokset on raportoitava.</t>
  </si>
  <si>
    <t>308. All in-service inspection results shall be reported.</t>
  </si>
  <si>
    <t>FI-STUK-YVL-485B</t>
  </si>
  <si>
    <t>YVL-E.5-3.1-308</t>
  </si>
  <si>
    <t>YVL_update_2017/YVLu-7627</t>
  </si>
  <si>
    <t>309. Ydinenergialain (990/1987) 7 e §:n mukaan ydinlaitoksen turvallisuutta koskevien vaatimusten täyttyminen on osoitettava luotettavasti.</t>
  </si>
  <si>
    <t>309. According to Section 7 e of the Nuclear Energy Act (990/1987), compliance with requirements concerning the safety of a nuclear facility shall be proven reliably.</t>
  </si>
  <si>
    <t>FI-STUK-YVL-485C</t>
  </si>
  <si>
    <t>YVL-E.5-3.1-309</t>
  </si>
  <si>
    <t>YVL_update_2017/YVLu-7628</t>
  </si>
  <si>
    <t>310. Ydinenergialain (990/1987) 9 §:n mukaan luvanhaltijan velvollisuutena on huolehtia ydinenergian käytön turvallisuudesta. Tätä velvollisuutta ei voida siirtää toiselle.</t>
  </si>
  <si>
    <t>310. According to Section 9 of the Nuclear Energy Act (990/1987), it shall be the licensee’s obligation to assure safe use of nuclear energy. This obligation cannot be delegated or transferred to another party.</t>
  </si>
  <si>
    <t>FI-STUK-YVL-485D</t>
  </si>
  <si>
    <t>YVL-E.5-3.1-310</t>
  </si>
  <si>
    <t>YVL_update_2017/YVLu-7629</t>
  </si>
  <si>
    <t>311. Luvanhakijan/-haltijan on itse laadittava ja liitettävä kuhunkin STUKille hyväksytettäväksi toimitettavaan määräaikaistarkastusasiakirjaan perusteluyhteenveto.</t>
  </si>
  <si>
    <t>311. It shall be the licensee’s/licence applicant’s obligation to draw up a summary of justifications for each in-service inspection document submitted to STUK for approval, and enclose it with the document.</t>
  </si>
  <si>
    <t>FI-STUK-YVL-485E</t>
  </si>
  <si>
    <t>YVL-E.5-3.1-311</t>
  </si>
  <si>
    <t>YVL_update_2017/YVLu-7630</t>
  </si>
  <si>
    <t>312. Luvanhakijan/-haltijan on laadittava asiakirjan perusteluyhteenveto siten, että se on argumenttina hyvä ja vakuuttava sekä vastaa kysymykseen, miksi luvanhaltija odottaa, että STUK hyväksyy asiakirjan, "Argumentti ja kritiikki" [8].</t>
  </si>
  <si>
    <t>312. The licensee/licence applicant shall draw up the summary of justifications for the document in a manner where it is a good and convincing argument and answers the question of why the licensee expects STUK to approve the document; see “Argumentti ja kritiikki” [8].</t>
  </si>
  <si>
    <t>FI-STUK-YVL-485F</t>
  </si>
  <si>
    <t>YVL-E.5-3.1-312</t>
  </si>
  <si>
    <t>YVL_update_2017/YVLu-7631</t>
  </si>
  <si>
    <t>313. Luvanhakijan/-haltijan on yhteenvedolla perusteltava asiakirjan ja siinä esitettyjen toimenpiteiden hyväksyttävyys.</t>
  </si>
  <si>
    <t>313. The licensee/licence applicant shall demonstrate the acceptability of the document and the actions presented therein by means of the argumentative summary.</t>
  </si>
  <si>
    <t>FI-STUK-YVL-4860</t>
  </si>
  <si>
    <t>YVL-E.5-3.1-313</t>
  </si>
  <si>
    <t>YVL_update_2017/YVLu-7632</t>
  </si>
  <si>
    <t>314. Luvanhakijan/-haltijan on osoitettava oman tarkastuskäsittelynsä laajuus ja syvyys perusteluyhteenvedolla.</t>
  </si>
  <si>
    <t>314. The licensee/licence applicant shall demonstrate the scope and thoroughness of its own inspection proceedings with the summary of justifications.</t>
  </si>
  <si>
    <t>FI-STUK-YVL-4861</t>
  </si>
  <si>
    <t>YVL-E.5-3.1-314</t>
  </si>
  <si>
    <t>YVL_update_2017/YVLu-7633</t>
  </si>
  <si>
    <t xml:space="preserve">315. Luvanhakijan/-haltijan on esitettävä perusteluyhteenvedossaan seuraavat asiat:
* tiivistelmä hyväksyttäväksi toimitetusta asiakokonaisuudesta, suunnitelluista toimenpiteistä ja mahdollisista aikarajoista
* menettelytavat sellaisten asiakirjan soveltamisalueen ulkopuolelle rajattujen asioiden, jotka ovat asiakokonaisuuden hyväksymisen kannalta olennaisia, hyväksyttämiseksi
* asiakirjan yhteydet muuhun määräaikaistarkastus- ja pätevöintiasiakirjojen kokonaisuuteen, määräaikaistarkastusten menneisyyteen ja tulevaisuuteen sekä viittaukset luvanhaltijan ja STUKin kirjeisiin
* viitteet muihin asian käsittelyn kannalta olennaisiin seikkoihin
* täydentävät asiaperustelut sekä säädös- ja normiviitteet perusteluina asiakirjan ja siinä esitettyjen toimenpiteiden hyväksyttävyydelle.
</t>
  </si>
  <si>
    <t xml:space="preserve">315. The licensee/licence applicant shall present the following issues in the summary of justifications:
* A summary of the matter submitted for approval, the planned actions and any deadlines.
* Procedures to approve issues that are outside the scope of application of the document but that are essential for the approval of the matter.
* The connections of the document to other in-service inspection and qualification documents, the history and future of in-service inspections, and references to letters from the licensee and STUK.
* References to other issues that are essential for the processing of the matter.
* As part of the argumentation, factual justifications and references to statutes and standards as justification of the acceptability of the document and the actions presented therein.
</t>
  </si>
  <si>
    <t>FI-STUK-YVL-4862</t>
  </si>
  <si>
    <t>YVL-E.5-3.1-315</t>
  </si>
  <si>
    <t>YVL_update_2017/YVLu-7634</t>
  </si>
  <si>
    <t>316. Valmistelussa käytettyihin säädöksiin, normeihin ja suosituksiin on viitattava yksiselitteisesti, esimerkiksi viittauksilla normien tunnuksiin ja lukuihin.</t>
  </si>
  <si>
    <t>316. Any references to statutes, standards, and recommendations used in the preparation shall be unambiguous; references to names and chapters of standards are acceptable, for example.</t>
  </si>
  <si>
    <t>FI-STUK-YVL-4863</t>
  </si>
  <si>
    <t>YVL-E.5-3.1-316</t>
  </si>
  <si>
    <t>YVL_update_2017/YVLu-7635</t>
  </si>
  <si>
    <t>317. Luvanhaltijan on ylläpidettävä ja päivitettävä määräaikaistarkastusasiakirjoja asianomaisissa luvuissa 3.2, 3.6 ja 4 esitettyjen vaatimusten mukaisesti.</t>
  </si>
  <si>
    <t>317. The licensee shall maintain and update the in-service inspection documents in line with the requirements set forth in the appropriate subsections 3.2 and 3.6 and in chapter 4.</t>
  </si>
  <si>
    <t>FI-STUK-YVL-4864</t>
  </si>
  <si>
    <t>YVL-E.5-3.1-317</t>
  </si>
  <si>
    <t>YVL_update_2017/YVLu-7636</t>
  </si>
  <si>
    <t>318. Liitteen A kaavio havainnollistaa määräaikaistarkastusasiakirjojen kokonaisuutta ja niiden päivitystä.</t>
  </si>
  <si>
    <t>318. The diagram in Annex A illustrates the in-service inspection documents and their updates.</t>
  </si>
  <si>
    <t>FI-STUK-YVL-4865</t>
  </si>
  <si>
    <t>YVL-E.5-3.1-318</t>
  </si>
  <si>
    <t>YVL_update_2017/YVLu-7637</t>
  </si>
  <si>
    <t>3.2 Määräaikaistarkastusten periaatesuunnitelma</t>
  </si>
  <si>
    <t>3.2 Conceptual plan of in-service inspections</t>
  </si>
  <si>
    <t>FI-STUK-YVL-4866</t>
  </si>
  <si>
    <t>YVL-E.5-3.2</t>
  </si>
  <si>
    <t>YVL_update_2017/YVLu-7638</t>
  </si>
  <si>
    <t>319. Ydinenergia-asetuksen (161/1988) 35 §:n mukaan hakijan on toimitettava STUKille rakentamislupaa hakiessaan määräaikaistarkastusten periaatesuunnitelma.</t>
  </si>
  <si>
    <t>319. Section 35 of the Nuclear Energy Decree (161/1988) stipulates that an applicant shall submit a conceptual plan of in-service inspections to STUK together with the application for a construction licence.</t>
  </si>
  <si>
    <t>FI-STUK-YVL-4867</t>
  </si>
  <si>
    <t>YVL-E.5-3.2-319</t>
  </si>
  <si>
    <t>YVL_update_2017/YVLu-7639</t>
  </si>
  <si>
    <t>320. Määräaikaistarkastusten periaatesuunnitelmalla on osoitettava, että kattaville pätevöidyille määräaikaistarkastuksille on suunniteltu edellytykset ydinlaitoksen elinkaaren kaikissa vaiheissa aina suunnittelusta käytöstäpoistoon asti.</t>
  </si>
  <si>
    <t>320. The conceptual plan of in-service inspections shall demonstrate that the prerequisites for comprehensive and qualified in-service inspections have been planned for all stages of the nuclear facility’s life cycle, from design to decommissioning.</t>
  </si>
  <si>
    <t>FI-STUK-YVL-4868</t>
  </si>
  <si>
    <t>YVL-E.5-3.2-320</t>
  </si>
  <si>
    <t>YVL_update_2017/YVLu-7640</t>
  </si>
  <si>
    <t>321. Määräaikaistarkastusten periaatesuunnitelma on laadittava siten, että se kattaa turvallisuusluokkiin 1 ja 2 kuuluvat sekä muut turvallisuuden kannalta tärkeiksi arvioidut laitteet ja rakenteet, kuten painesäiliöt, pumput, venttiilit ja niiden tukirakenteet sekä reaktoripainesäiliön sisäosat ja pääkiertopumppujen vauhtipyörät sekä putkistojen riskitietoisesti kohdennetut tarkastuskohteet.</t>
  </si>
  <si>
    <t>321. The conceptual plan of in-service inspections shall be drawn up in a manner where it covers all components and structures in safety classes 1 and 2 as well as others considered important to safety, such as pressure vessels, pumps, piping, valves and their supports, reactor pressure vessel internals, the flywheels of main coolant pumps, and the inspection areas of piping that have been selected in a risk-informed manner.</t>
  </si>
  <si>
    <t>FI-STUK-YVL-4869</t>
  </si>
  <si>
    <t>YVL-E.5-3.2-321</t>
  </si>
  <si>
    <t>YVL_update_2017/YVLu-7641</t>
  </si>
  <si>
    <t>322. Luvanhakijan on laadittava määräaikaistarkastusten periaatesuunnitelma siten, että sen perusteella voidaan valmistautua laatimaan perustarkastussuunnitelma (luku 3.3) ja että sen sisältö voidaan täydentää yhteenveto-ohjelmaksi (luku 3.4).</t>
  </si>
  <si>
    <t>322. The licence applicant shall draw up the conceptual plan of in-service inspections such that it can be used as the basis for drawing up the pre-service inspection plan (subsection 3.3) and enabling the updating of its contents into a summary programme (subsection 3.4).</t>
  </si>
  <si>
    <t>FI-STUK-YVL-486A</t>
  </si>
  <si>
    <t>YVL-E.5-3.2-322</t>
  </si>
  <si>
    <t>YVL_update_2017/YVLu-7642</t>
  </si>
  <si>
    <t>323. Luvanhakijan on toimitettava rakentamislupa-asiakirjojen yhteydessä STUKille tiedoksi asiakirja, jossa esitetään putkistojen riskitietoisen määräaikaistarkastusohjelman laatimisperiaatteet sekä riskitietoisen kohdentamisprosessin alustava menetelmäkuvaus ja lähdeaineistojen osoitus.</t>
  </si>
  <si>
    <t>323. Together with the construction licence documents, the licence applicant shall submit to STUK for information a document that presents the principles for drawing up a risk-informed in-service inspection programme for the piping, and the preliminary methodology description and indication of source materials for the risk-informed selection process.</t>
  </si>
  <si>
    <t>FI-STUK-YVL-486B</t>
  </si>
  <si>
    <t>YVL-E.5-3.2-323</t>
  </si>
  <si>
    <t>YVL_update_2017/YVLu-7643</t>
  </si>
  <si>
    <t>324. Määräaikaistarkastusten periaatesuunnitelma on laadittava siten, että sillä on yhteys ydinlaitoksen rakentamisprojektinhallintaan.</t>
  </si>
  <si>
    <t>324. The conceptual plan of in-service inspections shall be drawn up in a manner connecting it to the construction project management of the nuclear facility.</t>
  </si>
  <si>
    <t>FI-STUK-YVL-486C</t>
  </si>
  <si>
    <t>YVL-E.5-3.2-324</t>
  </si>
  <si>
    <t>YVL_update_2017/YVLu-7644</t>
  </si>
  <si>
    <t xml:space="preserve">325. Luvanhakijan on sisällytettävä periaatesuunnitelmaan määräaikaistarkastusasiakirjajärjestelmän kuvaus osoituksena siitä, että luotu asiakirjajärjestelmä on selkeä ja yksikäsitteinen kaikille osapuolille. Periaatesuunnitelmaan on sisällytettävä suunnitelmat määräaikaistarkastusasiakirjojen pääsisällöstä ja yksittäiset asiakirjat on nimettävä seuraavasti:
* periaatesuunnitelma
* alustava menetelmäkuvaus riskitietoisesta kohdentamisprosessista
* perustarkastussuunnitelma
* yhteenveto-ohjelma
* käytönaikainen tarkastusvälin ohjelma
* käytönaikaiset käyttöjakson tarkastussuunnitelmat
* ilmoitukset tarkastusten loppuunsaattamisesta
* tarkastustulosten yhteenvetoraportit
* pätevöintiasiakirjat
* piirustukset
* tarkastusohjeet.
</t>
  </si>
  <si>
    <t xml:space="preserve">325. The licence applicant shall include in the conceptual plan a description of the in-service inspection document system in order to demonstrate that the document system created is clear and unambiguous to all parties. The conceptual plan shall include the plans for the main contents of the in-service inspection documents, and the following individual documents shall be named:
* Conceptual plan
* Preliminary methodology description of the risk-informed selection process
* Pre-service inspection plan
* Summary programme
* In-service inspection programme for an inspection interval
* Inspection plans for the operation period
* Notifications of inspections completed
* Summary reports of inspection results
* Qualification documents
* Drawings
* Inspection procedures.
</t>
  </si>
  <si>
    <t>FI-STUK-YVL-486D</t>
  </si>
  <si>
    <t>YVL-E.5-3.2-325</t>
  </si>
  <si>
    <t>YVL_update_2017/YVLu-7645</t>
  </si>
  <si>
    <t xml:space="preserve">326. Luvanhakijan on osoitettava periaatesuunnitelmalla
* luvanhakijan ja laitostoimittajan valmius perustarkastussuunnitelman valmistelun aloittamiseen viipymättä rakentamisluvan myöntämisen jälkeen
* luvanhakijan ja laitostoimittajan valmius määräaikaistarkastusjärjestelmien pätevöintien aloittamiseen viipymättä rakentamisluvan myöntämisen jälkeen.
</t>
  </si>
  <si>
    <t xml:space="preserve">326. In the conceptual plan, the licence applicant shall demonstrate the following:
* The preparedness of the licence applicant and plant supplier to begin preparations for the pre-service inspection plan immediately after the construction licence has been granted
* The preparedness of the licence applicant and plant supplier to begin the qualifications of the in-service inspection systems immediately after the construction licence has been granted.
</t>
  </si>
  <si>
    <t>FI-STUK-YVL-486E</t>
  </si>
  <si>
    <t>YVL-E.5-3.2-326</t>
  </si>
  <si>
    <t>YVL_update_2017/YVLu-7646</t>
  </si>
  <si>
    <t xml:space="preserve">327. Perustarkastussuunnitelman laatimisen ja pätevöintien aloittamisvalmiuden osoittamiseksi määräaikaistarkastusten periaatesuunnitelmassa on esitettävä seuraavat asiat:
a. Rakentamisvaiheen aikataulu, jossa on esitettävä pätevöintien kytkentä perustarkastusten ajankohtiin ja määräaikaistarkastusasiakirjojen toimittamisajankohdat
* rakentamisluvan, käyttöluvan ja käynnistyksen ajankohdat ja niiden kytkentä toisiinsa
* ehdotukset perustarkastussuunnitelman toimitusajankohdaksi, tai jos se valmistellaan osissa, ehdotukset osien toimitusajankohdiksi
* yhteenveto-ohjelman, perustarkastusten tulosten yhteenvetoraporttien ja ensimmäisen tarkastusvälin tarkastusohjelman toimittamisajankohdat
* perustarkastusten aloitusajankohta, tai jos ne tehdään osissa, osien aloitusajankohdat.
b. Ne periaatteet ja arviointikriteerit, joiden mukaan perustarkastussuunnitelmien ja muiden tarkastusohjelmien ylläpitoa ja kehittämistä hallitaan ja joiden mukaan tarkastettavat laitteet ja niiden tarkastuskohteet valitaan, mm.
* tarkastusohjelmien laatimis- ja hyväksymiskäytäntö
* tarkastuskohteiden, -menetelmien, -laajuuksien ja -välien yleiset valintaperiaatteet
* niiden riskitietoisten menetelmien ja kohdentamisprosessien alustavat menetelmäkuvaukset, joita käytetään putkistojen riskitietoisen määräaikaistarkastusohjelman laatimisessa
* menettelytavat tarkastustulosten raportointia ja vikanäyttämien arvioimista varten.
c. Mahdolliset poikkeamat standardin ASME Code, Section XI [4] mukaisesta vaatimustasosta ja perustelut poikkeamien hyväksyttävyydelle.
d. Määräaikaistarkastettavat primääri- ja sekundääripiirin päälaitteet ja pääkiertopumppujen vauhtipyörät
* tarkastuskategoriat, ASME Code, Section XI
* tarkastusmenettely
* tarkastettavuus (rakenneaine, muotoilu, luoksepäästävyys).
e. Selvitys tarkastusohjeiden, -laitteistojen ja henkilöstön pätevöinnin periaatteista
* nimeltä mainittu pätevöintielin
* osoitus valmiudesta pätevöinnin lähtötietojen keräämiseen ja lähtötietoasiakirjan laatimiseen
* suunnitelma materiaalin varaamisesta pätevöintikoekappaleita varten.
f. Tarkastuskohteiden osoittamiseksi tarvittavat piirustukset
* päälaitteiden ja -rakenteiden kaaviokuvat (tarkastuskohteet merkittävä)
* virtauskaaviot turvallisuusluokkarajauksin.
</t>
  </si>
  <si>
    <t xml:space="preserve">327. In order to demonstrate the preparedness for drawing up the pre-service inspection plan and for starting the qualifications, the conceptual plan of in-service inspections shall present the following issues:
a. A schedule for the construction stage presenting the link between the qualifications and the timing of the pre-service inspections, and the delivery times for the in-service inspection documents
* The timing of the construction licence, operating licence and commissioning, and the links between them
* Proposal for the delivery time of the pre-service inspection plan, or, if prepared in parts, proposals for the delivery times of the parts
* The delivery times for the summary programme, the summary reports for the pre-service inspection results and the inspection programme for the first inspection interval
* The starting time of the pre-service inspections, or, if performed in parts, the starting times of the parts.
b. Those principles and assessment criteria based on which the updating and development of the pre-service inspection plans and other inspection programmes are administered and according to which components and their inspection areas are chosen, such as the following:
* Preparation and acceptance procedure of inspection programmes
* General principles for selecting the areas, methods, extent and intervals of inspection
* Preliminary methodology descriptions of the risk-informed methods and selection processes that are used in the drawing up of the risk-informed in-service inspection programme for piping
* Procedures for reporting inspection results and evaluating flaw indications
c. Any deviations from the requirement level of ASME Code, Section XI [4] and justification for their acceptability
d. The main components in the primary and secondary circuits and the flywheels of main coolant pumps subjected to in-service inspection
* Inspection categories, ASME Code, Section XI
* Principles of inspection
* Inspectability (material, geometry, accessibility)
e. Qualification principles for inspection procedures, equipment and personnel
* Named qualification body
* Demonstration of preparedness to collect the qualification input information and draw up the input information document
* Plan for reserving material for the qualification test pieces
f. Drawings required to indicate the inspection areas
* Diagrams of main components and structures (with inspection areas marked on them)
* Flow charts with safety classes.
</t>
  </si>
  <si>
    <t>FI-STUK-YVL-486F</t>
  </si>
  <si>
    <t>YVL-E.5-3.2-327</t>
  </si>
  <si>
    <t>YVL_update_2017/YVLu-7647</t>
  </si>
  <si>
    <t>328. Luvanhaltijan on täydennettävä ja tarkennettava määräaikaistarkastusten periaatesuunnitelman sisältöä rakentamisvaiheen aikana siten, että perustarkastussuunnitelmien ja yhteenveto-ohjelman laatimista varten on aina käytettävissä parhaat mahdolliset ajantasaiset tiedot. Sisältö on päivitettävä siten, että projektinhallinta voi käyttää sitä apunaan ydinlaitoksen rakentamisvaiheessa.</t>
  </si>
  <si>
    <t>328. The licensee shall supplement and specify the contents of the conceptual plan of in-service inspections during the construction stage in a manner that allows for the best possible up-to-date information to be always available for drawing up the pre-service inspection plans and the summary programme. The contents shall be updated in a manner that makes it possible for project management to utilise it during the construction stage of a nuclear facility.</t>
  </si>
  <si>
    <t>FI-STUK-YVL-4870</t>
  </si>
  <si>
    <t>YVL-E.5-3.2-328</t>
  </si>
  <si>
    <t>YVL_update_2017/YVLu-7648</t>
  </si>
  <si>
    <t>329. Luvanhaltijan on esitettävä päivitetyssä sisällöltään periaatesuunnitelmaa vastaavassa asiakirjassa sekä perustarkastussuunnitelman päivitetyt periaatteet ja arviointikriteerit että perustarkastustulosten raportoinnin ja vikanäyttämien arvioinnin menettelytavat.</t>
  </si>
  <si>
    <t>329. In the updated document that corresponds to the conceptual plan in terms of content, the licence applicant shall present the updated principles and assessment criteria for the pre-service inspection plan and the methods for reporting the pre-service inspection results and assessing the flaw indications.</t>
  </si>
  <si>
    <t>FI-STUK-YVL-4871</t>
  </si>
  <si>
    <t>YVL-E.5-3.2-329</t>
  </si>
  <si>
    <t>YVL_update_2017/YVLu-7649</t>
  </si>
  <si>
    <t>330. Päivitetty, sisällöltään periaatesuunnitelmaa vastaava asiakirja on toimitettava STUKille tiedoksi viimeistään kaksi vuotta ennen perustarkastusten aloitusta.</t>
  </si>
  <si>
    <t>330. The updated document corresponding to the conceptual plan in terms of content shall be submitted to STUK for information no later than two years before the pre-service inspections are started.</t>
  </si>
  <si>
    <t>FI-STUK-YVL-4872</t>
  </si>
  <si>
    <t>YVL-E.5-3.2-330</t>
  </si>
  <si>
    <t>YVL_update_2017/YVLu-7650</t>
  </si>
  <si>
    <t>331. Liitteen A kaavio havainnollistaa periaatesuunnitelman sijoittamista asiakirjakokonaisuuteen.</t>
  </si>
  <si>
    <t>331. The diagram in Annex A provides a visual representation of the conceptual plan within the set of documents.</t>
  </si>
  <si>
    <t>FI-STUK-YVL-4873</t>
  </si>
  <si>
    <t>YVL-E.5-3.2-331</t>
  </si>
  <si>
    <t>YVL_update_2017/YVLu-7651</t>
  </si>
  <si>
    <t>3.3 Määräaikaistarkastusten perustarkastussuunnitelma</t>
  </si>
  <si>
    <t>3.3 Pre-service inspection plan</t>
  </si>
  <si>
    <t>FI-STUK-YVL-4874</t>
  </si>
  <si>
    <t>YVL-E.5-3.3</t>
  </si>
  <si>
    <t>YVL_update_2017/YVLu-7652</t>
  </si>
  <si>
    <t>332. Luvanhaltijan on toimitettava uuden ydinlaitosyksikön perustarkastussuunnitelma STUKille hyväksyttäväksi viimeistään kuusi kuukautta ennen suunniteltua tarkastusajankohtaa, ellei toimitukselle ole hyväksytetty perustellusti muita aikarajoja.</t>
  </si>
  <si>
    <t>332. The licensee shall submit the pre-service inspection plan for a new nuclear plant unit to STUK for approval no later than six months before the planned date of inspection, unless other deadlines have been approved for the delivery in a justified manner.</t>
  </si>
  <si>
    <t>FI-STUK-YVL-4875</t>
  </si>
  <si>
    <t>YVL-E.5-3.3-332</t>
  </si>
  <si>
    <t>YVL_update_2017/YVLu-7653</t>
  </si>
  <si>
    <t>333. Perustarkastusten tarkoituksena on antaa perustietoja vertailupohjaksi käytönaikaisille tarkastuksille sekä saada valmistuksen ja asennuksen laadunvarmistusta täydentäviä tietoja määräaikaistarkastuslaajuuteen kuuluvien tarkastuskohteiden alkuperäiskunnosta. Tarkastuksissa on käytettävä mahdollisuuksien mukaan samoja menetelmiä, tekniikoita ja tarkastuslaitteistotyyppejä, joita on tarkoitus käyttää käytönaikaisissa tarkastuksissa.
Perustarkastussuunnitelman ja yhteenveto-ohjelman perusteella laaditaan käytönaikaiset tarkastusvälin ohjelmat (luku 3.5.1) ja käyttöjaksojen tarkastussuunnitelmat (luku 3.5.2).</t>
  </si>
  <si>
    <t>333. The purpose of pre-service inspections is to provide basic comparative data for the in-service inspections and obtain data supplementing manufacture and installation quality assurance about the original condition of the components inspected within the in-service inspection scope. As far as possible, the inspections shall be conducted using the same methods, techniques and types of inspection equipment as are intended to be used in individual in-service inspections.
The pre-service inspection plan and summary programme shall be used to draw up the in-service inspection programmes for an inspection interval (subsection 3.5.1) and the in-service inspection plans for the operating period (subsection 3.5.2.).</t>
  </si>
  <si>
    <t>FI-STUK-YVL-4876</t>
  </si>
  <si>
    <t>YVL-E.5-3.3-333</t>
  </si>
  <si>
    <t>YVL_update_2017/YVLu-7654</t>
  </si>
  <si>
    <t>334. Luvanhaltijan on toimitettava rakentamisen aikana perustarkastussuunnitelman käsittelyä varten STUKille hyväksyttäväksi päivitetty menetelmäkuvaus putkistojen määräaikaistarkastusten riskitietoisesta kohdentamisprosessista.</t>
  </si>
  <si>
    <t>334. During construction and in order to enable dealing with the pre-service inspection plan, the licensee shall submit to STUK for approval an updated method description for the risk-informed selection process of the in-service inspections for piping.</t>
  </si>
  <si>
    <t>FI-STUK-YVL-4877</t>
  </si>
  <si>
    <t>YVL-E.5-3.3-334</t>
  </si>
  <si>
    <t>YVL_update_2017/YVLu-7655</t>
  </si>
  <si>
    <t>335. Luvanhaltijan on toimitettava riskitietoisen kohdentamisprosessin tulokset STUKille tiedoksi perustarkastussuunnitelman yhteydessä.</t>
  </si>
  <si>
    <t>335. The licensee shall submit the results of the risk-informed selection process to STUK for information together with the pre-service inspection plan.</t>
  </si>
  <si>
    <t>FI-STUK-YVL-4878</t>
  </si>
  <si>
    <t>YVL-E.5-3.3-335</t>
  </si>
  <si>
    <t>YVL_update_2017/YVLu-7656</t>
  </si>
  <si>
    <t>336. Putkistojen perustarkastussuunnitelma on laadittava riskitietoisen kohdentamisprosessin tulosten perusteella kaikille turvallisuuden kannalta tärkeimmiksi tunnistetuille putkiston rakenneosille. Tarkastukset on tehtävä ennen laitoksen käyttöönottoa standardin ASME Code, Section XI, Nonmandatory Appendix R, Risk-informed Inspection Requirements for Piping, taulukossa Table R-2500 [4] määritetyllä tavalla. Riskitietoista kohdentamisprosessia käsitellään luvussa 4.</t>
  </si>
  <si>
    <t>336. The pre-service inspection plan for piping shall be drawn up on the basis of the results of the risk-informed selection process to cover the piping structural elements that have been identified as the most important to safety. The inspections shall be carried out before the facility is commissioned, in the manner described in the ASME Code, Section XI, Nonmandatory Appendix R, Risk-informed Inspection Requirements for Piping, Table R-2500 [4]. The risk-informed selection process is discussed in chapter 4.</t>
  </si>
  <si>
    <t>FI-STUK-YVL-4879</t>
  </si>
  <si>
    <t>YVL-E.5-3.3-336</t>
  </si>
  <si>
    <t>YVL_update_2017/YVLu-7657</t>
  </si>
  <si>
    <t>337. Tarkastuskohteen perustarkastukset on tehtävä myös käytön aikana aina, kun jonkin tarkastuslaajuuteen kuuluvan laitteen tai rakenteen tarkastuskohde korjataan, muutetaan tai vaihdetaan.</t>
  </si>
  <si>
    <t>337. Pre-service inspections shall also be performed during operation, whenever an area inspected in a component or structure within the inspection scope is repaired, modified or replaced.</t>
  </si>
  <si>
    <t>FI-STUK-YVL-487A</t>
  </si>
  <si>
    <t>YVL-E.5-3.3-337</t>
  </si>
  <si>
    <t>YVL_update_2017/YVLu-7658</t>
  </si>
  <si>
    <t>338. Perustarkastussuunnitelman käytettävyyteen on kiinnitettävä erityistä huomiota, koska se toimii yhtenä perusasiakirjana ydinlaitoksen elinkaaren vaiheissa aina rakentamisesta käytöstäpoistoon asti.</t>
  </si>
  <si>
    <t>338. Special attention shall be paid to the usability of the pre-service inspection plan, as it will be one of the fundamental documents in the stages of the nuclear facility’s life cycle, from construction to decommissioning.</t>
  </si>
  <si>
    <t>FI-STUK-YVL-487B</t>
  </si>
  <si>
    <t>YVL-E.5-3.3-338</t>
  </si>
  <si>
    <t>YVL_update_2017/YVLu-7659</t>
  </si>
  <si>
    <t>339. Perustarkastussuunnitelma-asiakirjaan on sisällytettävä seuraavat asiat selkeästi ilmaistuna lähdeviitteineen:
a. Projektisuunnitelma tarkastusten organisoinnista laitospaikalla
* kuvaus laitospaikkaorganisaatiosta ja organisaatiokaavio
* testauslaitokset ja muut tarkastusosapuolet
* testauslaitoskohtaiset projektisuunnitelmat
  * tarkastustyön kuvaus
  * tarkastusten edellytykset, kuten laitospaikalla tarvittavat asiakirjat ja luvanhaltijalta ja testauslaitokselta edellytetyt valmistelut
  * henkilöiden tehtävät, oikeudet ja velvollisuudet
  * yhteydenpito tarkastusosapuolten välillä
  * vikanäyttämien ja muiden poikkeamien tekninen ja hallinnollinen käsittely
  * tarkastustulosten raportointi
* kunkin testauslaitoksen tarkastusosuus
* aikataulut
* selvitys tarkastushenkilöstön pätevöinnistä (luvut 5 ja 6).
b. Tarkastuskohdeluettelo
* laitteen/rakenteen tunnus
* turvallisuusluokka
* hitsausliitokset ja muut tarkastuskohteet yksikäsitteisesti eriteltyinä (tarvittavat viittaukset piirustuksiin)
* tarkastuskohteen nimellismitat
* rakenneaine
* standardin ASME Code, Section XI mukainen tarkastuskategoria
* viittaukset tarkastuskohteittain putkistojen tarkastusten riskitietoisen kohdentamisprosessin tuloksiin; vauriomekanismi, vaurioitumis-, seuraus- ja riskiluokka
* painelaitteiden vaurioitumisalttiit erityiskohteet
* tarkastusmenetelmä
* tarkastusohje
* tarkastusrajoitukset.
c. Selvitys ja yksityiskohtaiset perustelut tarkastuskohteiden valinnalle putkistojen tarkastusten riskitietoisesta kohdentamisprosessista ja sen tuloksista
d. Tarkastuskohteiden piirustukset
* virtauskaaviot, joihin tarkastettavat alueet on merkitty turvallisuusluokittain
* putkistojen, laitteiden ja rakenteiden piirustukset tarkastuskohteet merkittyinä
* hitsausliitosten ja muiden tarkastuskohteiden yksityiskohtaiset piirustukset, joista ilmenevät tarkastuskohteen muodot ja mitat.
e. Tarkastusohjeet
* selvitys ohjeiden pätevöinnistä viittauksilla pätevöintiasiakirjoihin ja STUKin hyväksymispäätöksiin.
f. Tiedot tarkastuslaitteistoista
* selvitys laitteistojen pätevöinnistä viittauksilla pätevöintiasiakirjoihin ja STUKin hyväksymispäätöksiin.
g. Mahdolliset poikkeamat standardin ASME Code, Section XI mukaisesta vaatimustasosta ja perustelut poikkeamien hyväksyttävyydelle.</t>
  </si>
  <si>
    <t>339. The pre-service inspection plan document shall include the following matters in clear and unambiguous language with source references:
a. Project plan for on-site organisation of inspections
* Description of plant site organisation and organisation chart
* Testing organisations and other inspection parties
* Testing organisation-specific project plans
  * A description of the inspection
  * Prerequisites for inspections, such as the documents required at the plant site, and the preparations required from the licensee and testing organisation
  * The tasks, authorities and duties of persons
  * Contact between the parties in the inspection
  * The technical and administrative processing of flaw indications and other deviations
  * The reporting of inspection results
* The inspection responsibilities of each testing organisation
* Schedules
* Description of the qualification of the testing personnel (chapters 5 and 6).
b. List of inspection areas
* Component/structure identification
* Safety class
* Unambiguous specification of welded joints and other areas inspected (with the necessary references to drawings)
* Nominal dimensions of the inspection area
* Structural material
* Inspection category in accordance with ASME Code, Section XI [4]
* References to the results of the piping inspection’s risk-informed selection process by area inspected; degradation mechanism, failure category, consequence category, and risk category
* Special failure sensitive areas of pressure equipment
* Inspection method
* The inspection procedure
* Limitations on inspection.
c. Description and detailed justification for the selection of inspection areas based on the piping inspection's risk-informed selection process and its results
d. Drawings of inspection areas
* Flow charts indicating inspection areas by safety class;
* Drawings of piping, components and structures with inspection areas marked on them
* Detailed drawings of welded joints and other inspection areas, indicating the geometry and dimensions of each area
e. Inspection procedures
* Description of the qualification of the procedures, with references to qualification documents and STUK’s approval decisions
f. Information concerning inspection equipment
* Description of the qualification of the equipment, with references to qualification documents and STUK’s approval decisions
g. Any deviations from the requirement level of ASME Code, Section XI [4] and justification for their acceptability.</t>
  </si>
  <si>
    <t>FI-STUK-YVL-487C</t>
  </si>
  <si>
    <t>YVL-E.5-3.3-339</t>
  </si>
  <si>
    <t>YVL_update_2017/YVLu-7660</t>
  </si>
  <si>
    <t>340. Valmistuksen ja asennuksen aikaisista tarkastuksista on esitettävä edellä vaaditut tiedot, mikäli niillä halutaan korvata perustarkastuksia. Tarkastuksissa on käytettävä mahdollisuuksien mukaan samoja menetelmiä, tekniikoita ja tarkastuslaitteistotyyppejä, joita on tarkoitus käyttää käytönaikaisissa tarkastuksissa.</t>
  </si>
  <si>
    <t>340. The above information shall be given on inspections carried out during manufacture and installation if they are to replace some of the pre-service inspections. As far as possible, the inspections shall be conducted using the same methods, techniques and types of inspection equipment as are intended to be used in individual in-service inspections.</t>
  </si>
  <si>
    <t>FI-STUK-YVL-487D</t>
  </si>
  <si>
    <t>YVL-E.5-3.3-340</t>
  </si>
  <si>
    <t>YVL_update_2017/YVLu-7661</t>
  </si>
  <si>
    <t>341. Painesäiliöiden perustarkastukset on tehtävä painekokeen jälkeen. Jos painerunkoon hitsatussa tuessa on käyttölämpötilassa suuria lämpötilaeroja ja täten suuria lämpöjännityksiä, STUK suosittelee, että tarkastukset kuormittamisen jälkeen tehdään paineen ja lämpötilan käyttöarvoilla.</t>
  </si>
  <si>
    <t>341. The pre-service inspections of pressure vessels shall be performed after the pressure test. If the operating temperature of a support, welded on the pressurised frame, varies greatly and the thermal stress is therefore high, STUK recommends that the inspections after loading will be performed with the operating pressure and temperature values.</t>
  </si>
  <si>
    <t>FI-STUK-YVL-487E</t>
  </si>
  <si>
    <t>YVL-E.5-3.3-341</t>
  </si>
  <si>
    <t>YVL_update_2017/YVLu-7662</t>
  </si>
  <si>
    <t>342. Luvanhaltijan on toimitettava STUKille tiedoksi tärkeimpien laitteiden tai niiden osien perustarkastusten alustava tarkastusaikataulu ja nimettävä yhteyshenkilö, jotta STUKin tarkastajat voivat valvoa käytännön tarkastustyötä tarkastuspaikoilla. STUK ilmoittaa ne tarkastuskohteet, joiden tarkastuksen täsmällinen aloitusajankohta on ilmoitettava.</t>
  </si>
  <si>
    <t>342. The licensee shall submit to STUK for information the preliminary inspection schedule for the pre-service inspections of the main components or parts thereof, and appoint a contact person to allow STUK's inspectors to supervise the practical inspection activities on site. STUK shall designate those areas of inspection for which the exact starting time of the inspection must be given.</t>
  </si>
  <si>
    <t>FI-STUK-YVL-487F</t>
  </si>
  <si>
    <t>YVL-E.5-3.3-342</t>
  </si>
  <si>
    <t>YVL_update_2017/YVLu-7663</t>
  </si>
  <si>
    <t>343. Liitteen A kaavio havainnollistaa perustarkastussuunnitelman sijoittamista asiakirjakokonaisuuteen.</t>
  </si>
  <si>
    <t>343. The diagram in Annex A provides a visual representation of the pre-service inspection plan within the set of documents.</t>
  </si>
  <si>
    <t>FI-STUK-YVL-4880</t>
  </si>
  <si>
    <t>YVL-E.5-3.3-343</t>
  </si>
  <si>
    <t>YVL_update_2017/YVLu-7664</t>
  </si>
  <si>
    <t>3.4 Määräaikaistarkastusten yhteenveto-ohjelma</t>
  </si>
  <si>
    <t>3.4 Summary programme for in-service inspections</t>
  </si>
  <si>
    <t>FI-STUK-YVL-4881</t>
  </si>
  <si>
    <t>YVL-E.5-3.4</t>
  </si>
  <si>
    <t>YVL_update_2017/YVLu-7665</t>
  </si>
  <si>
    <t>344. Ydinenergia-asetuksen (161/1988) 36 §:n mukaan hakijan on toimitettava käyttölupaa hakiessaan Säteilyturvakeskukselle määräaikaistarkastusten yhteenveto-ohjelma.</t>
  </si>
  <si>
    <t>344. Section 36 the Nuclear Energy Decree (161/1988) stipulates that the applicant shall submit a summary programme for periodic inspections to the Radiation and Nuclear Safety Authority when applying for an operating licence.</t>
  </si>
  <si>
    <t>FI-STUK-YVL-4882</t>
  </si>
  <si>
    <t>YVL-E.5-3.4-344</t>
  </si>
  <si>
    <t>YVL_update_2017/YVLu-7666</t>
  </si>
  <si>
    <t>345. Luvanhaltijan on laadittava yhteenveto-ohjelma siten, että se kattaa turvallisuusluokkiin 1 ja 2 kuuluvat sekä muut turvallisuuden kannalta tärkeiksi arvioidut laitteet ja rakenteet, kuten painesäiliöt, pumput, venttiilit ja niiden tukirakenteet sekä reaktoripainesäiliön sisäosat ja pääkiertopumppujen vauhtipyörät sekä putkistojen riskitietoisesti kohdennetut tarkastuskohteet.</t>
  </si>
  <si>
    <t>345. The licensee shall draw up the summary programme in a manner where it covers all components and structures in safety classes 1 and 2 as well as others considered important to safety, such as pressure vessels, pumps, piping, valves and their supports, reactor pressure vessel internals, the flywheels of main coolant pumps, and the inspection areas of piping that have been selected in a risk-informed manner.</t>
  </si>
  <si>
    <t>FI-STUK-YVL-4883</t>
  </si>
  <si>
    <t>YVL-E.5-3.4-345</t>
  </si>
  <si>
    <t>YVL_update_2017/YVLu-7667</t>
  </si>
  <si>
    <t>346. Turvallisuuden kannalta ne tärkeiden laitteiden ja putkistojen kaksifaasivirtausten rajakohtien, lämpötilojen sekoittumis- ja kerrostumiskohtien sekä muiden kohteiden erityiset rasitukset ja kuormitukset, joita ei pystytä varmuudella määrittämään suunnittelussa, on otettava huomioon tarkastuslaajuutta ja -välejä määritettäessä. Menettelyt on esitettävä yhteenveto-ohjelmassa.</t>
  </si>
  <si>
    <t>346. Special stresses and loadings caused by two-phase flow barriers, locations of temperature mixing/stratification and other such areas of equipment and piping important to safety shall be taken into account when determining the inspection scope and intervals, whenever these loads cannot be reliably defined during design. The procedures shall be presented in the summary programme.</t>
  </si>
  <si>
    <t>FI-STUK-YVL-4884</t>
  </si>
  <si>
    <t>YVL-E.5-3.4-346</t>
  </si>
  <si>
    <t>YVL_update_2017/YVLu-7668</t>
  </si>
  <si>
    <t>347. Ohjelmassa on esitettävä tarkastuskohteiden, -menetelmien ja -välien valintaperiaatteet sekä tarkastustulosten ja vikanäyttämien raportointi- ja arvioimismenettelyt ydinlaitoksen elinkaaren kaikissa vaiheissa aina suunnittelusta käytöstäpoistoon asti.</t>
  </si>
  <si>
    <t>347. The principles governing the selection of areas of inspection and the methods and frequency of inspection, as well as the procedures for reporting and evaluating inspection results and flaw indications, shall be presented in the programme for all stages of the nuclear facility’s life cycle, from design to decommissioning.</t>
  </si>
  <si>
    <t>FI-STUK-YVL-4885</t>
  </si>
  <si>
    <t>YVL-E.5-3.4-347</t>
  </si>
  <si>
    <t>YVL_update_2017/YVLu-7669</t>
  </si>
  <si>
    <t xml:space="preserve">348. Yhteenveto-ohjelmaan, joka on luonteeltaan periaatesuunnitelman täydennys, on sisällytettävä päivitetty periaatesuunnitelman yleiskuvaus ja seuraavat asiat:
a. Ne menettelyt, joiden mukaan ohjelmien ylläpitoa ja kehittämistä hallitaan ja joiden mukaan tarkastettavat laitteet ja niiden tarkastuskohteet valitaan, mm.
* ohjelmien laatimis- ja hyväksymiskäytäntö
* tarkastuskohteiden, -menetelmien, -laajuuksien ja -välien yleiset valintaperiaatteet
* menetelmäkuvaukset niistä riskitietoisista menetelmistä ja tarkastusten kohdentamisprosesseista, joita käytetään putkistojen riskitietoisen määräaikaistarkastusohjelman laatimisessa
* menettelytavat tarkastustulosten raportointia ja vikanäyttämien arvioimista varten.
b. Mahdolliset poikkeamat standardin ASME Code, Section XI [4] mukaisesta vaatimustasosta ja perustelut poikkeamien hyväksyttävyydelle.
c. Luettelo määräaikaistarkastettavista laitteista ja rakenteista
* järjestelmä
* turvallisuusluokka
* tarkastettavat painesäiliöt, putkilinjat, pumput ja venttiilit laitetunnuksineen
* tarkastuskategoriat, ASME Code, Section XI
* rakenneaine
* tarkastusmenettely.
d. Reaktoripainesäiliön ja muiden päälaitteiden tarkastuslaitteistojen toimintaperiaatteet.
e. Selvitys tarkastusohjeiden, -laitteistojen ja -henkilöstön pätevöinnin periaatteista.
f. Tarkastuskohteiden osoittamiseksi tarvittavat piirustukset
* riskimerkitykseltään tärkeiden laitteiden ja rakenteiden rakennepiirustukset (tarkastuskohteet merkittävä)
* virtauskaaviot turvallisuusluokka-rajauksin (tarkastusalueet merkittävä).
</t>
  </si>
  <si>
    <t xml:space="preserve">348. The summary programme, which in essence is a supplement to the conceptual plan, shall include the updated contents of the conceptual plan and the following issues:
a. Those methods based on which the updating and development of the programme are administered, and according to which components and their inspection areas are chosen, such as the following:
* Preparation and acceptance of programmes
* General principles for selecting the areas, methods, extent and intervals of inspection
* Methodology descriptions of the risk-informed methods and selection processes that are used in the drawing up of the risk-informed in-service inspection programme for piping
* Procedures for reporting inspection results and evaluating flaw indications
b. Any deviations from the requirement level of ASME Code, Section XI [4] and justification for their acceptability
c. A list of the components and structures to be inspected
* System
* Safety class
* Pressure vessels, pipelines, pumps and valves to be inspected, with their component identifications
* Inspection categories, ASME Code, Section XI
* Structural material
* Principles of inspection
d. The operational principles of the inspection equipment of the reactor pressure vessel and other main components
e. Qualification principles for inspection procedures, equipment and personnel
f. Drawings required to indicate the inspection areas
* Structural drawings of components and structures with a high risk significance (with inspection areas marked on them)
* Flow charts with safety class limits (with inspection areas marked on them).
</t>
  </si>
  <si>
    <t>FI-STUK-YVL-4886</t>
  </si>
  <si>
    <t>YVL-E.5-3.4-348</t>
  </si>
  <si>
    <t>YVL_update_2017/YVLu-7670</t>
  </si>
  <si>
    <t>349. Yhteenveto-ohjelman ja perustarkastussuunnitelman perusteella laaditaan käytönaikaiset tarkastusvälin ohjelmat (luku 3.5.1) ja käyttöjaksojen tarkastussuunnitelmat (luku 3.5.2).</t>
  </si>
  <si>
    <t>349. The summary programme and pre-service inspection plan shall be used to draw up the in-service inspection programmes for an inspection interval (subsection 3.5.1) and the inspection plans for the operating period (subsection 3.5.2).</t>
  </si>
  <si>
    <t>FI-STUK-YVL-4887</t>
  </si>
  <si>
    <t>YVL-E.5-3.4-349</t>
  </si>
  <si>
    <t>YVL_update_2017/YVLu-7671</t>
  </si>
  <si>
    <t>350. Liitteen A kaavio havainnollistaa yhteenveto-ohjelman sijoittamista asiakirjakokonaisuuteen.</t>
  </si>
  <si>
    <t>350. The diagram in Annex A provides a visual representation of the summary programme within the set of documents.</t>
  </si>
  <si>
    <t>FI-STUK-YVL-4888</t>
  </si>
  <si>
    <t>YVL-E.5-3.4-350</t>
  </si>
  <si>
    <t>YVL_update_2017/YVLu-7672</t>
  </si>
  <si>
    <t>3.5 Määräaikaistarkastusten käytönaikaiset tarkastukset</t>
  </si>
  <si>
    <t>3.5 Individual in-service inspections</t>
  </si>
  <si>
    <t>FI-STUK-YVL-4889</t>
  </si>
  <si>
    <t>YVL-E.5-3.5</t>
  </si>
  <si>
    <t>YVL_update_2017/YVLu-7673</t>
  </si>
  <si>
    <t>3.5.1 Tarkastusvälin tarkastusohjelma</t>
  </si>
  <si>
    <t>3.5.1 Inspection programme for an inspection interval</t>
  </si>
  <si>
    <t>FI-STUK-YVL-488A</t>
  </si>
  <si>
    <t>YVL-E.5-3.5.1</t>
  </si>
  <si>
    <t>YVL_update_2017/YVLu-7674</t>
  </si>
  <si>
    <t>351. Luvanhaltijan on toimitettava uuden ydinlaitoksen ensimmäistä käytönaikaista tarkastusväliä koskeva tarkastusohjelma STUKille hyväksyttäväksi yhtä vuotta ennen ensimmäistä suunniteltua polttoaineenvaihtoseisokkia.</t>
  </si>
  <si>
    <t>351. The licensee shall submit the inspection programme concerning the first in-service inspection interval of a new nuclear facility to STUK for approval no later than one year before the first planned refuelling outage.</t>
  </si>
  <si>
    <t>FI-STUK-YVL-488B</t>
  </si>
  <si>
    <t>YVL-E.5-3.5.1-351</t>
  </si>
  <si>
    <t>YVL_update_2017/YVLu-7675</t>
  </si>
  <si>
    <t>352. Seuraavien tarkastusvälien ohjelmat on toimitettava STUKille hyväksyttäviksi yhtä vuotta ennen edellisen tarkastusvälin päättymistä.</t>
  </si>
  <si>
    <t>352. The programmes for the following inspection intervals shall be submitted to STUK for approval no later than one year before the end of the previous inspection interval.</t>
  </si>
  <si>
    <t>FI-STUK-YVL-488C</t>
  </si>
  <si>
    <t>YVL-E.5-3.5.1-352</t>
  </si>
  <si>
    <t>YVL_update_2017/YVLu-7676</t>
  </si>
  <si>
    <t>353. Käytönaikaisella tarkastusvälin tarkastusohjelmalla tarkoitetaan laajuudeltaan yhden tarkastusvälin, esimerkiksi kymmenen vuoden välin, päivitettyä tarkastusohjelmaa. Kunkin tarkastusvälin ohjelmassa on esitettävä kyseisellä tarkastusvälillä tehtäviksi valitut tarkastukset sekä edellisen tarkastusvälin jälkeen muuttuneet tarkastusohjeet ja muut asiakirjat. Käytönaikaisen tarkastusvälin tarkastusohjelman laatimista koskevat luvussa 3.3 esitetyt vaatimukset perustarkastussuunnitelman laatimiselle.
Tarkastusvälin tarkastusohjelma voidaan yhdistää päivitettyyn määräaikaistarkastusten yhteenveto-ohjelmaan.</t>
  </si>
  <si>
    <t>353. An in-service inspection programme for an inspection interval refers to an updated inspection programme that has a scope of one inspection interval, such as ten years. The programme for each inspection interval shall present the inspections selected for performance during the inspection interval in question, and the inspection procedures and other documents to which changes have been introduced after the previous interval. The requirements of the pre-service inspection plan given in subsection 3.3 apply to the drawing up of the in-service inspection programme for an inspection interval.
The inspection programme for an inspection interval may be combined with the updated summary programme for in-service inspections.</t>
  </si>
  <si>
    <t>FI-STUK-YVL-488D</t>
  </si>
  <si>
    <t>YVL-E.5-3.5.1-353</t>
  </si>
  <si>
    <t>YVL_update_2017/YVLu-7677</t>
  </si>
  <si>
    <t>354. Putkistojen käytönaikaisen tarkastusvälin tarkastusohjelma on laadittava luvussa 4 esitetyn riskitietoisen kohdentamisprosessin tulosten perusteella. Ohjelma on päivitettävä luvun 3.6 edellyttämällä tavalla.</t>
  </si>
  <si>
    <t>354. For piping, the in-service inspection programme for an inspection interval shall be drawn up on the basis of the risk-informed selection process presented in chapter 4. The programme shall be updated according to subsection 3.6.</t>
  </si>
  <si>
    <t>FI-STUK-YVL-488E</t>
  </si>
  <si>
    <t>YVL-E.5-3.5.1-354</t>
  </si>
  <si>
    <t>YVL_update_2017/YVLu-7678</t>
  </si>
  <si>
    <t>355. Päivitetyt tarkastusvälin ohjelman laajuutta vastaavat riskitietoisen kohdentamisprosessin tulokset on toimitettava STUKille tiedoksi tarkastusvälin ohjelman toimittamisen yhteydessä.</t>
  </si>
  <si>
    <t>355. The updated results from the risk-informed selection process corresponding to the scope of the in-service inspection programme for an inspection interval shall be submitted to STUK for information together with the submittal of the programme for the inspection interval.</t>
  </si>
  <si>
    <t>FI-STUK-YVL-488F</t>
  </si>
  <si>
    <t>YVL-E.5-3.5.1-355</t>
  </si>
  <si>
    <t>YVL_update_2017/YVLu-7679</t>
  </si>
  <si>
    <t>356. Putkistojen käytönaikaisen tarkastusvälin tarkastusohjelmaan on valittava ne putkiston rakenneosat, joille on tehtävä käytönaikaiset tarkastukset standardin ASME Code, Section XI, liitteen Nonmandatory Appendix R, Risk-informed Inspection Requirements for Piping, taulukossa Table R-2500 [4] ja riskitietoisen kohdentamisprosessin tuloksissa määritetyllä tavalla.</t>
  </si>
  <si>
    <t>356. The piping in-service inspection programme for an inspection interval shall cover the piping structural elements for which in-service inspections are required under ASME Code, Section XI, Nonmandatory Appendix R, Risk-informed Inspection Requirements for Piping, Table R-2500 [4] and the results of the risk-informed selection process.</t>
  </si>
  <si>
    <t>FI-STUK-YVL-4890</t>
  </si>
  <si>
    <t>YVL-E.5-3.5.1-356</t>
  </si>
  <si>
    <t>YVL_update_2017/YVLu-7680</t>
  </si>
  <si>
    <t>357. Liitteen A kaavio havainnollistaa tarkastusvälin ohjelman sijoittamista asiakirjakokonaisuuteen.</t>
  </si>
  <si>
    <t>357. The diagram in Annex A provides a visual representation of the programme for an inspection interval within the set of documents.</t>
  </si>
  <si>
    <t>FI-STUK-YVL-4891</t>
  </si>
  <si>
    <t>YVL-E.5-3.5.1-357</t>
  </si>
  <si>
    <t>YVL_update_2017/YVLu-7681</t>
  </si>
  <si>
    <t>3.5.2 Käyttöjakson tarkastussuunnitelma</t>
  </si>
  <si>
    <t>3.5.2 Inspection plan for operation period</t>
  </si>
  <si>
    <t>FI-STUK-YVL-4892</t>
  </si>
  <si>
    <t>YVL-E.5-3.5.2</t>
  </si>
  <si>
    <t>YVL_update_2017/YVLu-7682</t>
  </si>
  <si>
    <t>358. Käytönaikaiset käyttöjaksojen tarkastussuunnitelmat on laadittava siten, että tarkastuslaajuudet täyttyvät tarkastusvälin aikana yhteenveto-ohjelmassa ja tarkastusvälin ohjelmassa määritetyllä tavalla.</t>
  </si>
  <si>
    <t>358. The in-service inspection plans for operation periods shall be drawn up such that, during inspection intervals, the required number of inspections are completed in accordance with the summary programme and the programme for an inspection interval.</t>
  </si>
  <si>
    <t>FI-STUK-YVL-4893</t>
  </si>
  <si>
    <t>YVL-E.5-3.5.2-358</t>
  </si>
  <si>
    <t>YVL_update_2017/YVLu-7683</t>
  </si>
  <si>
    <t>359. Käytönaikainen käyttöjakson tarkastussuunnitelma on toimitettava STUKille hyväksyttäväksi viimeistään yhtä kuukautta ennen suunniteltua tarkastusajankohtaa. Suunnitellulla tarkastusajankohdalla tarkoitetaan yleensä kyseisen ydinlaitosyksikön seisokin alkamispäivämäärää.</t>
  </si>
  <si>
    <t>359. The in-service inspection plan for operation period shall be submitted to STUK for approval no later than one month prior to the planned inspection date. The planned inspection date is usually the date when the outage of the nuclear plant unit in question starts.</t>
  </si>
  <si>
    <t>FI-STUK-YVL-4894</t>
  </si>
  <si>
    <t>YVL-E.5-3.5.2-359</t>
  </si>
  <si>
    <t>YVL_update_2017/YVLu-7684</t>
  </si>
  <si>
    <t>360. Käytönaikaisen käyttöjakson tarkastussuunnitelma on laadittava siten, että se perustuu luvussa 3.3 esitettyihin perustarkastussuunnitelman vaatimuksiin.</t>
  </si>
  <si>
    <t>360. The in-service inspection plan for an operation period shall be drawn up on the basis of the requirements presented for the pre-service inspection plan in subsection 3.3.</t>
  </si>
  <si>
    <t>FI-STUK-YVL-4895</t>
  </si>
  <si>
    <t>YVL-E.5-3.5.2-360</t>
  </si>
  <si>
    <t>YVL_update_2017/YVLu-7685</t>
  </si>
  <si>
    <t>361. Kunkin tarkastuskerran suunnitelmassa on esitettävä kyseisen tarkastuskerran tarkastukset ja viittaukset käytettäviin tarkastusohjeisiin ja niiden pätevöinteihin.</t>
  </si>
  <si>
    <t>361. The plan for each inspection shall present the inspections that will be performed and the references to the inspection procedures used as well as their qualifications.</t>
  </si>
  <si>
    <t>FI-STUK-YVL-4896</t>
  </si>
  <si>
    <t>YVL-E.5-3.5.2-361</t>
  </si>
  <si>
    <t>YVL_update_2017/YVLu-7686</t>
  </si>
  <si>
    <t>362. Käytönaikaisessa käyttöjakson tarkastussuunnitelmassa on otettava huomioon luvussa 3.6 esitetyt päivitysvaatimukset.</t>
  </si>
  <si>
    <t>362. The in-service inspection plan for an operation period shall take into account the requirements for updating presented in subsection 3.6.</t>
  </si>
  <si>
    <t>FI-STUK-YVL-4897</t>
  </si>
  <si>
    <t>YVL-E.5-3.5.2-362</t>
  </si>
  <si>
    <t>YVL_update_2017/YVLu-7687</t>
  </si>
  <si>
    <t>363. Niistä vikanäyttämistä, joita seurataan tihennetyin tarkastusvälein, on esitettävä suunnitelmassa lyhyet kuvaukset: vikanäyttämien pituus, korkeus ja sijainti sekä viittaukset niistä STUKille aikaisemmin toimitettuihin asiakirjoihin.</t>
  </si>
  <si>
    <t>363. Short descriptions – length, height and position – of flaw indications to whose monitoring shorter than normal inspection intervals are applied shall be given in the inspection plan, and reference shall be made to previous documents concerning them that have been submitted to STUK.</t>
  </si>
  <si>
    <t>FI-STUK-YVL-4898</t>
  </si>
  <si>
    <t>YVL-E.5-3.5.2-363</t>
  </si>
  <si>
    <t>YVL_update_2017/YVLu-7688</t>
  </si>
  <si>
    <t>364. Luvanhaltijan on toimitettava STUKille tiedoksi tärkeimpien laitteiden tai niiden osien käytönaikaisten tarkastusten alustava tarkastusaikataulu ja nimettävä yhteyshenkilö, jotta STUKin tarkastajat voivat valvoa käytännön tarkastustyötä tarkastuspaikoilla. STUK ilmoittaa ne tarkastuskohteet, joiden tarkastuksen täsmällisen aloitusajankohdan on luvanhaltijan ilmoitettava ennakolta.</t>
  </si>
  <si>
    <t>364. The licensee shall submit to STUK for information the preliminary inspection schedule for the in-service inspections of the main components or parts thereof, and appoint a contact person to allow STUK's inspectors to supervise the practical inspection activities on site. STUK shall designate those areas of inspection for which the licensee shall give the exact starting time of the inspection in advance.</t>
  </si>
  <si>
    <t>FI-STUK-YVL-4899</t>
  </si>
  <si>
    <t>YVL-E.5-3.5.2-364</t>
  </si>
  <si>
    <t>YVL_update_2017/YVLu-7689</t>
  </si>
  <si>
    <t>365. Liitteen A kaavio havainnollistaa käyttöjakson tarkastussuunnitelman sijoittamista asiakirjakokonaisuuteen.</t>
  </si>
  <si>
    <t>365. The diagram in Annex A provides a visual representation of the in-service inspection plan for an operation period within the set of documents.</t>
  </si>
  <si>
    <t>FI-STUK-YVL-489A</t>
  </si>
  <si>
    <t>YVL-E.5-3.5.2-365</t>
  </si>
  <si>
    <t>YVL_update_2017/YVLu-7690</t>
  </si>
  <si>
    <t>3.6 Määräaikaistarkastusten yhteenveto-ohjelman ja käytönaikaisten tarkastusohjelmien päivitys</t>
  </si>
  <si>
    <t>3.6 Updating of the summary programme for in-service inspections and individual in-service inspection programmes</t>
  </si>
  <si>
    <t>FI-STUK-YVL-489B</t>
  </si>
  <si>
    <t>YVL-E.5-3.6</t>
  </si>
  <si>
    <t>YVL_update_2017/YVLu-7691</t>
  </si>
  <si>
    <t>366. Käyttöluvan uusimisen ja määräaikaisen turvallisuusarvioinnin perustana ovat pääosin ydinenergia-asetuksen (161/1988) 36 §:n tarkoittamat asiakirjat, kuten määräaikaistarkastusten yhteenveto-ohjelma. Ne on pidettävä jatkuvasti ajan tasalla, ja niiden päivitykset on toimitettava säännöllisesti STUKille.</t>
  </si>
  <si>
    <t>366. The renewal of the operating licence and the periodic safety review are mainly based on the documents referred to in Section 36 of the Nuclear Energy Decree (161/1988), such as the summary programme for in-service inspections. They shall be continuously kept up-to-date, and the updated versions shall be submitted to STUK regularly.</t>
  </si>
  <si>
    <t>FI-STUK-YVL-489C</t>
  </si>
  <si>
    <t>YVL-E.5-3.6-366</t>
  </si>
  <si>
    <t>YVL_update_2017/YVLu-7692</t>
  </si>
  <si>
    <t xml:space="preserve">367. Luvanhaltijan on arvioitava määräaikaistarkastusten yhteenveto-ohjelman ja käytönaikaisten tarkastusohjelmien ja ohjeiden muutostarvetta mm. seuraavista syistä:
* riskitietoisen kohdentamisen uudelleenarviointi (luku 4)
* standardien ja vaatimusten muuttuminen
* tarkastustekniikan kehittyminen
* tarkastuskokemukset
* palaute pätevöintijärjestelmästä
* ydinlaitosten käyttökokemukset Suomessa ja muualla.
</t>
  </si>
  <si>
    <t xml:space="preserve">367. The licensee shall assess the need for updating the summary programme for in-service inspections and the individual in-service inspection programmes and procedures due to the following and other reasons:
* Re-evaluation of the risk-informed selection process (chapter 4)
* Changes in standards and requirements
* Improved inspection techniques
* Inspection experience
* Feedback on the qualification system
* Nuclear facility operating experience in Finland and elsewhere.
</t>
  </si>
  <si>
    <t>FI-STUK-YVL-489D</t>
  </si>
  <si>
    <t>YVL-E.5-3.6-367</t>
  </si>
  <si>
    <t>YVL_update_2017/YVLu-7693</t>
  </si>
  <si>
    <t>368. Kun tarkastuskohteiden valinnassa käytetään riskitietoisia menetelmiä, todennäköisyysperusteisen riskianalyysin tulosten muutosten tai laitosmuutosten aiheuttamat tarkastuskohteiden muutostarpeet on arvioitava.</t>
  </si>
  <si>
    <t>368. When risk-informed methods are used in the selection of the inspection areas, the needs for change in inspection areas brought about by changes in the results of probabilistic risk assessments or plant modifications shall be assessed.</t>
  </si>
  <si>
    <t>FI-STUK-YVL-489E</t>
  </si>
  <si>
    <t>YVL-E.5-3.6-368</t>
  </si>
  <si>
    <t>YVL_update_2017/YVLu-7694</t>
  </si>
  <si>
    <t>369. Putkistojen riskitietoisen määräaikaistarkastusohjelman päivitykset on toimitettava STUKille hyväksyttäviksi. Riskitietoisten määräaikaistarkastusohjelmien ylläpitoa ja päivitystä käsitellään raportissa Discussion Document, Updating of Risk-Informed Inspection Programmes, ENIQ Report No 37, 2009, EUR 23929 EN [9].</t>
  </si>
  <si>
    <t>369. The updates to the risk-informed in-service inspection programme for piping shall be submitted to STUK for approval.
The maintenance and updating of risk-informed in-service inspection programmes is discussed in the report Discussion Document, Updating of Risk-Informed Inspection Programmes, ENIQ Report No 37, 2009, EUR 23929 EN [9].</t>
  </si>
  <si>
    <t>FI-STUK-YVL-489F</t>
  </si>
  <si>
    <t>YVL-E.5-3.6-369</t>
  </si>
  <si>
    <t>YVL_update_2017/YVLu-7695</t>
  </si>
  <si>
    <t>370. Liitteen A kaavio havainnollistaa määräaikaistarkastusasiakirjojen päivitystä.</t>
  </si>
  <si>
    <t>370. The diagram in Annex A provides a visual representation of the updating of the in-service inspection documents.</t>
  </si>
  <si>
    <t>FI-STUK-YVL-48A0</t>
  </si>
  <si>
    <t>YVL-E.5-3.6-370</t>
  </si>
  <si>
    <t>YVL_update_2017/YVLu-7696</t>
  </si>
  <si>
    <t>3.7 Hyväksymisstandardissa asetetun raja-arvon ylittyminen</t>
  </si>
  <si>
    <t>3.7 Exceeding a threshold set in the acceptance standard</t>
  </si>
  <si>
    <t>FI-STUK-YVL-48A1</t>
  </si>
  <si>
    <t>YVL-E.5-3.7</t>
  </si>
  <si>
    <t>YVL_update_2017/YVLu-7697</t>
  </si>
  <si>
    <t>371. Jos vikanäyttämä ylittää hyväksymisstandardissa asetetun raja-arvon, luvanhaltijan on ryhdyttävä toimenpiteisiin. Niitä voivat olla korjaukset, rakenteen vaihdot ja riskianalyysit, jotka sisältävät murtumismekaaniset tarkastelut, joista voi seurata täydentäviä tarkastuksia, tarkastusten laajentamista, tarkastusvälien lyhentämistä ja erityistoimenpiteitä vian kasvun estämiseksi ja valvomiseksi tai näiden yhdistelmiä.</t>
  </si>
  <si>
    <t>371. If a flaw indication exceeds the threshold specified in the acceptance standard, the licensee shall take necessary measures. These include repairs, structure replacements and risk analyses including fracture mechanical analyses that may result in complementary inspections, extended inspection scopes, tightened inspection intervals and special measures to prevent and monitor flaw growth, or combinations thereof.</t>
  </si>
  <si>
    <t>FI-STUK-YVL-48A2</t>
  </si>
  <si>
    <t>YVL-E.5-3.7-371</t>
  </si>
  <si>
    <t>YVL_update_2017/YVLu-7698</t>
  </si>
  <si>
    <t>372. Arvio vikojen syntymekanismista on aina esitettävä.</t>
  </si>
  <si>
    <t>372. An assessment of the mechanisms affecting flaw generation shall always be presented.</t>
  </si>
  <si>
    <t>FI-STUK-YVL-48A3</t>
  </si>
  <si>
    <t>YVL-E.5-3.7-372</t>
  </si>
  <si>
    <t>YVL_update_2017/YVLu-7699</t>
  </si>
  <si>
    <t>373. Jos käytönaikaisissa tarkastuksissa löydetään hyväksymisstandardissa asetetun raja-arvon ylittäviä vikanäyttämiä, tarkastuksia on laajennettava standardin ASME Code, Section XI [4] mukaisesti käsittämään muita vastaavia tarkastuskohteita.</t>
  </si>
  <si>
    <t>373. If flaw indications exceeding the threshold specified in the acceptance standard are detected in individual in-service inspections, the inspections shall be extended to cover equivalent areas of inspection, as required in ASME Code, Section XI [4].</t>
  </si>
  <si>
    <t>FI-STUK-YVL-48A4</t>
  </si>
  <si>
    <t>YVL-E.5-3.7-373</t>
  </si>
  <si>
    <t>YVL_update_2017/YVLu-7700</t>
  </si>
  <si>
    <t>374. Sellaiset laitteet ja putkistot tai niiden osat, joissa havaitaan käytönaikaisissa tarkastuksissa hyväksymisstandardissa asetetun raja-arvon ylittäviä vikanäyttämiä, on korjattava, vaihdettava tai hyväksytettävä murtumismekaanisilla analyyseilla.</t>
  </si>
  <si>
    <t>374. Components and piping, or parts thereof, in which flaw indications exceeding the threshold of the acceptance standard are detected during individual in-service inspections shall be repaired, replaced or approved by means of fracture mechanical analyses.</t>
  </si>
  <si>
    <t>FI-STUK-YVL-48A5</t>
  </si>
  <si>
    <t>YVL-E.5-3.7-374</t>
  </si>
  <si>
    <t>YVL_update_2017/YVLu-7701</t>
  </si>
  <si>
    <t>375. Jos vikanäyttämät halutaan hyväksyttää murtumismekaanisten analyysien perusteella jätettäviksi rakenteeseen korjaamatta tai vaihtamatta rakennetta, tarvittavat analyysit voidaan tehdä joko standardin ASME Code, Section XI luvun Subarticle IWB-3600 hyväksymiskriteerien tai muun STUKin erikseen hyväksymän menettelyn mukaisesti. Lisäperusteina voidaan esittää periaatteeseen ”vuoto ennen murtumaa” (Leak Before Break, LBB) pohjautuvia laskelmia.</t>
  </si>
  <si>
    <t>375. If the flaw indications are to be approved to remain in the structure on the basis of fracture mechanical analyses and without repairs or replacements made to the structure, the analyses may be made in accordance with the acceptance criteria of ASME Code, Section XI [4] Subarticle IWB-3600, or some other procedure separately approved by STUK. As further justification, calculations based on Leak Before Break (LBB) may be presented.</t>
  </si>
  <si>
    <t>FI-STUK-YVL-48A6</t>
  </si>
  <si>
    <t>YVL-E.5-3.7-375</t>
  </si>
  <si>
    <t>YVL_update_2017/YVLu-7702</t>
  </si>
  <si>
    <t>376. Käyttöympäristön vaikutus särönkasvunopeuteen on otettava huomioon murtumismekaanisessa analyysissa ja siinä käytetyt muuttujien arvot on perusteltava.</t>
  </si>
  <si>
    <t>376. The effect of ambient conditions on the flaw growth rate shall be considered in the fracture mechanical analysis, and the parameter values used shall be justified.</t>
  </si>
  <si>
    <t>FI-STUK-YVL-48A7</t>
  </si>
  <si>
    <t>YVL-E.5-3.7-376</t>
  </si>
  <si>
    <t>YVL_update_2017/YVLu-7703</t>
  </si>
  <si>
    <t>377. Pinnoitetun rakenteen murtumismekaanisessa analyysissa on otettava huomioon pinnoitteen vaikutus.</t>
  </si>
  <si>
    <t>377. The fracture mechanical analysis of a cladded structure shall take into account the effect of the cladding.</t>
  </si>
  <si>
    <t>FI-STUK-YVL-48A8</t>
  </si>
  <si>
    <t>YVL-E.5-3.7-377</t>
  </si>
  <si>
    <t>YVL_update_2017/YVLu-7704</t>
  </si>
  <si>
    <t>378. Luvanhaltijan on haettava murtumismekaanisille analyyseille ja ehkäisytoimenpiteille STUKin hyväksyntä ennen reaktorin käyttöönottoa seisokin jälkeen. Jos rakenteeseen jätetään murtumismekaanisten analyysien perusteella hyväksymisstandardissa asetetun raja-arvon ylittäviä vikanäyttämiä, on ehkäisytoimenpiteiden tarvetta harkittava tapauskohtaisesti.
Toimenpiteiden on oltava sellaisia, että niillä pyritään estämään ja valvomaan vian kasvua seuraavan tarkastusvälin aikana. Ne voivat perustua vian aiheuttajaan, rakenteen tyyppiin ja rakenneaineisiin, käyttö- ja ympäristöolosuhteisiin, jännityksiin ja ennustettuun vian kasvunopeuteen.</t>
  </si>
  <si>
    <t>378. The licensee shall seek approval from STUK for the fracture mechanical analyses and preventive measures before the reactor is restarted after an outage. The need for further preventive measures shall be evaluated in cases where, on the basis of fracture mechanical analyses, flaw indications exceeding the threshold of the acceptance standard are permitted in a structure.
The measures shall be such that they aim to prevent and monitor flaw growth during the subsequent inspection interval. The measures may be based on the origin of the flaw, the type and material of the structure, the ambient and operating conditions, stresses and the estimated flaw growth rate.</t>
  </si>
  <si>
    <t>FI-STUK-YVL-48A9</t>
  </si>
  <si>
    <t>YVL-E.5-3.7-378</t>
  </si>
  <si>
    <t>YVL_update_2017/YVLu-7705</t>
  </si>
  <si>
    <t>379. Vikojen mahdollista kasvua on seurattava tihentämällä tarkastusvälejä standardin ASME Code, Section XI [4] mukaisesti, kunnes voidaan osoittaa, etteivät viat kasva olennaisesti tarkastusvälin aikana.</t>
  </si>
  <si>
    <t>379. Any flaw growth shall be monitored by increasing the inspection frequency as per ASME Code, Section XI [4] until it can be demonstrated that no significant flaw growth occurs during the inspection interval.</t>
  </si>
  <si>
    <t>FI-STUK-YVL-48AA</t>
  </si>
  <si>
    <t>YVL-E.5-3.7-379</t>
  </si>
  <si>
    <t>YVL_update_2017/YVLu-7706</t>
  </si>
  <si>
    <t>380. Myös muita sellaisia vikanäyttämiä, jotka ovat uusia tai osoittavat vikojen kasvua aikaisempiin tarkastuksiin verrattuna, on tarpeen mukaan seurattava tihennetyin tarkastusvälein, jotta niiden mahdollinen kasvu havaittaisiin ajoissa ennen hyväksymisstandardissa asetetun raja-arvon ylittämistä.</t>
  </si>
  <si>
    <t>380. Any other new flaw indications, or indications which have grown compared with previous inspections, shall be submitted to monitoring, where necessary, by increasing the inspection frequency to detect any growth before the indications exceed the threshold specified in the acceptance standard.</t>
  </si>
  <si>
    <t>FI-STUK-YVL-48AB</t>
  </si>
  <si>
    <t>YVL-E.5-3.7-380</t>
  </si>
  <si>
    <t>YVL_update_2017/YVLu-7707</t>
  </si>
  <si>
    <t>381. Esimerkki päätöksenteosta hyväksymisstandardissa asetetun raja-arvon ylityttyä esitetään liitteessä B.</t>
  </si>
  <si>
    <t>381. An example of the decision-making process when a threshold specified in the acceptance standard has been exceeded is given in Annex B.</t>
  </si>
  <si>
    <t>FI-STUK-YVL-48AC</t>
  </si>
  <si>
    <t>YVL-E.5-3.7-381</t>
  </si>
  <si>
    <t>YVL_update_2017/YVLu-7708</t>
  </si>
  <si>
    <t>3.8 Määräaikaistarkastusten tulosten raportointi</t>
  </si>
  <si>
    <t>3.8 Reporting of results of in-service inspections</t>
  </si>
  <si>
    <t>FI-STUK-YVL-48AD</t>
  </si>
  <si>
    <t>YVL-E.5-3.8</t>
  </si>
  <si>
    <t>YVL_update_2017/YVLu-7709</t>
  </si>
  <si>
    <t>3.8.1 Perustarkastusten tulokset</t>
  </si>
  <si>
    <t>3.8.1 Results of pre-service inspections</t>
  </si>
  <si>
    <t>FI-STUK-YVL-48AE</t>
  </si>
  <si>
    <t>YVL-E.5-3.8.1</t>
  </si>
  <si>
    <t>YVL_update_2017/YVLu-7710</t>
  </si>
  <si>
    <t>382. Perustarkastusten loppuun saattaminen on yhtenä edellytyksenä sille, että STUK voi todeta ydinenergialain (990/1987) 20 §:n 2 momentin 1 kohdan mukaisesti ydinlaitoksen täyttävän asetetut turvallisuusvaatimukset. Käyttöluvanhakijan on toimitettava tätä varten hyvissä ajoin perustarkastusten tulosten yhteenvetoraportti STUKille hyväksyttäviksi.</t>
  </si>
  <si>
    <t>382. The completion of the pre-service inspections is required before STUK can ascertain under Section 20(2)(1) of the Nuclear Energy Act (990/1987) that the nuclear facility meets the set safety requirements. To this end, the licensee shall submit a summary report of the results of the pre-service inspections to STUK for approval in good time.</t>
  </si>
  <si>
    <t>FI-STUK-YVL-48AF</t>
  </si>
  <si>
    <t>YVL-E.5-3.8.1-382</t>
  </si>
  <si>
    <t>YVL_update_2017/YVLu-7711</t>
  </si>
  <si>
    <t>383. Käyttöluvanhakijan on toimitettava perustarkastusten tulosten yhteenvetoraportti STUKille hyväksyttäviksi neljän kuukauden kuluessa tarkastusten suorituksesta. Se on kuitenkin toimitettava viimeistään siten, että STUK voi käsitellä sen ja arvioida sen avulla perustarkastuksen loppuun saattamisen, kun se tekee ydinenergialain (990/1987) 20 §:n 2 momentin 1 kohdan mukaista ydinlaitoksen turvallisuusarviointia.</t>
  </si>
  <si>
    <t>383. The licensee shall submit a summary report of the pre-service inspection results to STUK for approval within four months from the conclusion of the inspections. However, it shall be submitted at the latest so that STUK can process it and use it to assess the completion of the pre-service inspections as it draws up the safety assessment for a nuclear facility pursuant to Section 20(2)(1) of the Nuclear Energy Act (990/1987).</t>
  </si>
  <si>
    <t>FI-STUK-YVL-48B0</t>
  </si>
  <si>
    <t>YVL-E.5-3.8.1-383</t>
  </si>
  <si>
    <t>YVL_update_2017/YVLu-7712</t>
  </si>
  <si>
    <t>384. Yhteenvetoraportissa on esitettävä seuraavat asiat:
a. Yhteenveto tehdyistä tarkastuksista
* selvitys tarkastustyöhön osallistuneista yrityksistä ja niiden tarkastushenkilöstöstä
* tehdyt tarkastukset (viittaus suunnitelmaan)
* kannanotto tarkastustulosten hyväksyttävyydestä
* poikkeamat hyväksytystä tarkastussuunnitelmasta ja -ohjeista perusteluineen
* löydetyt vikanäyttämät ja niiden perusteella tehdyt tai suunnitellut jatkotoimenpiteet
* määräaikaistarkastusten kehitystarpeet.
b. Yksityiskohtainen luettelo tehdyistä tarkastuksista
* hitsausliitokset ja muut tarkastuskohteet, standardin ASME Code, Section XI mukainen tarkastuskategoria
* erityistarkastuskohteet (sekoittumis-, kerrostumis- ja väsytyskohteet, yms.)
* tarkastusmenetelmät
* viittaukset tarkastusohjeisiin (muutostunnus) kussakin tarkastuskohteessa
* löydetyt näyttämät ja niiden luonne
* viittaukset tarkastuspöytäkirjoihin
* viittaukset näyttämien määrityspöytäkirjoihin ja muihin lisäselvityksiin
* viittaukset mahdollisiin poikkeamaraportteihin.
c. Selvitys kirjaamisrajan ylittävistä vikanäyttämistä
* tarkastuskohde
* vikanäyttämien määrityspöytäkirjat
* vikanäyttämien koon, luonteen, sijainnin ja suuntautuneisuuden määritys standardin ASME Code, Section XI mukaisesti ja vertailu hyväksymisstandardeihin tai tapauskohtainen riskianalyysi, jossa on murtumismekaaniset laskelmat
* arvio vian syistä
* asiantuntijoiden allekirjoittama kannanotto vikanäyttämien hyväksyttävyydestä
* jatkotoimenpiteet.
d. Käytetyt tarkastuslaitteistot ja tarvikkeet.</t>
  </si>
  <si>
    <t>384. The following information shall be given in the summary report:
a. A summary of the inspections performed
* A description of the companies participating in the inspection and their inspection personnel
* The inspections performed (reference to the plan)
* A statement on the acceptability of inspection results
* The deviations from the approved inspection plan and procedures, with justifications
* The flaw indications detected and further actions taken or planned thereupon
* The development needs as regards in-service inspections
b. A detailed list of the inspections performed
* Welded joints and other areas of inspection, inspection category in accordance with ASME Code, Section XI
* Components subject to inspections not based on ASME XI (mixing, stratification and fatigue points etc.)
* The methods of inspection
* References to inspection procedures (revision identification) in each inspection area
* Indications detected and their characterisation
* Reference to inspection records
* Reference to indication characterisation and sizing records and other supplementary analyses
* References to deviation reports, if any
c. Description of flaw indications exceeding the recording level
* Inspection area
* Characterisation and sizing records for flaw indications
* Definition of size, character, location and orientation of flaw indications according to ASME Code, Section XI and their comparison with the acceptance standards, or a case-specific risk analysis containing fracture mechanical calculations
* An assessment of the causes of any flaws
* A statement signed by experts on the acceptability of the flaw indications
* Further actions
d. Inspection equipment and accessories used.</t>
  </si>
  <si>
    <t>FI-STUK-YVL-48B1</t>
  </si>
  <si>
    <t>YVL-E.5-3.8.1-384</t>
  </si>
  <si>
    <t>YVL_update_2017/YVLu-7713</t>
  </si>
  <si>
    <t>3.8.2 Käytönaikaisten tarkastusten tulokset</t>
  </si>
  <si>
    <t>3.8.2 Results of in-service inspections</t>
  </si>
  <si>
    <t>FI-STUK-YVL-48B2</t>
  </si>
  <si>
    <t>YVL-E.5-3.8.2</t>
  </si>
  <si>
    <t>YVL_update_2017/YVLu-7714</t>
  </si>
  <si>
    <t xml:space="preserve">385. Käytönaikaisten tarkastusten loppuun saattaminen on yhtenä edellytyksenä sille, että STUK voi todeta ydinenergialain (990/1987) 20 §:n 2 momentin 1 kohdan mukaisesti ydinlaitoksen täyttävän asetetut turvallisuusvaatimukset ja antaa seisokin jälkeisen käynnistyslupapäätöksen. Luvanhakijan on toimitettava tätä varten tarkastusten loppuun saattamisesta STUKille kirjallinen ilmoitus, jossa on esitettävä
* tehdyt tarkastukset (viittaukset suunnitelmiin)
* käytetyt tarkastusohjeet
* poikkeamat hyväksytystä tarkastussuunnitelmasta ja niiden syyt
* hyväksymisstandardissa asetetun raja-arvon ylittäneet vikanäyttämät ja niistä aiheutuneet jatkotoimenpiteet.
</t>
  </si>
  <si>
    <t xml:space="preserve">385. The completion of in-service inspections is required before STUK can ascertain under Section 20(2)(1) of the Nuclear Energy Act (990/1987) that the nuclear facility meets the set safety requirements and grant a start-up permit after an outage. To this end, the licensee shall submit to STUK a written notification of the completion of the inspections, specifying the following:
* The inspections performed (references to plans)
* The inspection procedures used
* Deviations from the approved inspection plan and their causes
* Flaw indications exceeding the threshold of the acceptance standard and further actions thereupon.
</t>
  </si>
  <si>
    <t>FI-STUK-YVL-48B3</t>
  </si>
  <si>
    <t>YVL-E.5-3.8.2-385</t>
  </si>
  <si>
    <t>YVL_update_2017/YVLu-7715</t>
  </si>
  <si>
    <t>386. Reaktoripainesäiliön sisäpuolen ja sisäosien kaikkien käytönaikaisten tarkastusten tulokset on esiteltävä STUKin tarkastajalle ennen reaktoripainesäiliön kannen sulkuluvan myöntämistä.</t>
  </si>
  <si>
    <t>386. The results from all in-service inspections of the reactor pressure vessel's inside and internals shall be presented to an inspector from STUK before the permission to close the reactor pressure vessel head is granted.</t>
  </si>
  <si>
    <t>FI-STUK-YVL-48B4</t>
  </si>
  <si>
    <t>YVL-E.5-3.8.2-386</t>
  </si>
  <si>
    <t>YVL_update_2017/YVLu-7716</t>
  </si>
  <si>
    <t>387. Käytönaikaisten tarkastusten tulokset on esiteltävä laitospaikalla STUKin tarkastajalle ennen käynnistyspäätöstä. STUKin antaman käynnistysluvan edellytyksenä on muun muassa, että määräaikaistarkastuksissa ei ole ilmennyt esteitä käynnistykselle.</t>
  </si>
  <si>
    <t>387. The results from in-service inspections shall be presented to an inspector from STUK at the plant site before the decision to start the reactor is made. One of the prerequisites for the start-up permit granted by STUK is that the in-service inspections have not brought up any issues preventing start-up.</t>
  </si>
  <si>
    <t>FI-STUK-YVL-48B5</t>
  </si>
  <si>
    <t>YVL-E.5-3.8.2-387</t>
  </si>
  <si>
    <t>YVL_update_2017/YVLu-7717</t>
  </si>
  <si>
    <t>388. Käytönaikaisten tarkastusten tulosten yhteenvetoraportit on toimitettava STUKille hyväksyttäviksi neljän kuukauden kuluessa tarkastusten suorituksesta tai seisokin päättymisestä.</t>
  </si>
  <si>
    <t>388. Summary reports of in-service inspection results shall be submitted to STUK for approval within four months from the completion of the inspections or the ending of the outage.</t>
  </si>
  <si>
    <t>FI-STUK-YVL-48B6</t>
  </si>
  <si>
    <t>YVL-E.5-3.8.2-388</t>
  </si>
  <si>
    <t>YVL_update_2017/YVLu-7718</t>
  </si>
  <si>
    <t>389. Raportteihin on sisällytettävä vastaavat asiat kuin perustarkastusten tulosten yhteenvetoraportteihin sekä lisäksi vertailu aikaisempien tarkastuskertojen tuloksiin. Siihen on sisällytettävä vertailu vikanäyttämien koosta eri tarkastuskerroilla.</t>
  </si>
  <si>
    <t>389. The reports shall include matters equivalent to those included in the summary reports for the pre-service inspections, and a comparison with the results from previous inspections shall also be submitted. It shall include a comparison of the size of the flaw indications during various inspections.</t>
  </si>
  <si>
    <t>FI-STUK-YVL-48B7</t>
  </si>
  <si>
    <t>YVL-E.5-3.8.2-389</t>
  </si>
  <si>
    <t>YVL_update_2017/YVLu-7719</t>
  </si>
  <si>
    <t>390. Jos on otettu käyttöön uusia tarkastustekniikoita, on tehtävä vertailu aikaisemmilla tekniikoilla tehtyihin tarkastuksiin. Vertailua käytetään perustana tulevissa tarkastuksissa.</t>
  </si>
  <si>
    <t>390. If new inspection techniques have been taken into use, comparison shall be made with inspections performed using earlier techniques. The comparison shall form the basis for future inspections.</t>
  </si>
  <si>
    <t>FI-STUK-YVL-48B8</t>
  </si>
  <si>
    <t>YVL-E.5-3.8.2-390</t>
  </si>
  <si>
    <t>YVL_update_2017/YVLu-7720</t>
  </si>
  <si>
    <t xml:space="preserve">391. Ydinlaitosyksikkökohtainen määräaikaistarkastusten yhteenveto ja tilannekatsaus meneillään olevalta tarkastusväliltä on toimitettava vuosittain STUKille tiedoksi. Siihen on sisällytettävä seuraavat tiedot:
* tarkastusten seuranta ja tehdyt tarkastukset tarkastusvälillä
* tulosten seuranta ja raportoidut näyttämät
* tarkastustilanne ja tarkastuslaajuuden täyttyminen tarkastusvälillä.
</t>
  </si>
  <si>
    <t xml:space="preserve">391. A nuclear plant unit-specific summary of in-service inspections and a progress report for the ongoing inspection interval shall be submitted to STUK for information every year. It shall contain the following information:
* Follow-up of inspections and the inspections conducted during the inspection interval
* Follow-up of results and reported indications
* Status of inspections and fulfilment of inspection scope during the inspection interval.
</t>
  </si>
  <si>
    <t>FI-STUK-YVL-48B9</t>
  </si>
  <si>
    <t>YVL-E.5-3.8.2-391</t>
  </si>
  <si>
    <t>YVL_update_2017/YVLu-7721</t>
  </si>
  <si>
    <t>4 Putkistojen määräaikaistarkastusten riskitietoinen kohdentamisprosessi</t>
  </si>
  <si>
    <t>4 Risk-informed selection process for the in-service inspections of piping</t>
  </si>
  <si>
    <t>FI-STUK-YVL-48BA</t>
  </si>
  <si>
    <t>YVL-E.5-4</t>
  </si>
  <si>
    <t>YVL_update_2017/YVLu-7722</t>
  </si>
  <si>
    <t>4.1 Yleistä</t>
  </si>
  <si>
    <t>4.1 General</t>
  </si>
  <si>
    <t>FI-STUK-YVL-48BB</t>
  </si>
  <si>
    <t>YVL-E.5-4.1</t>
  </si>
  <si>
    <t>YVL_update_2017/YVLu-7723</t>
  </si>
  <si>
    <t>401. Luvussa 4 annetaan vaatimukset riskitietoiselle kohdentamisprosessille, jolla valitaan putkistolohkot ja niiden rakenneosat määräaikaistarkastusten perustarkastussuunnitelmien ja käytönaikaisten tarkastusohjelmien tarkastuskohteiksi. Kohdentaminen perustuu putkiston osien ydintekniseen riskimerkitykseen. Kohdentamisen tavoite on parantaa ydinlaitoksen kokonaisturvallisuutta ja samalla minimoida tarkastushenkilökunnan säteilyannoksia.</t>
  </si>
  <si>
    <t xml:space="preserve">401. Chapter 4 sets forth the requirements for a risk-informed selection process whereby piping segments and structural elements thereof are selected as inspection areas of pre-service inspection plans and in-service inspection programmes during operation. The selection is based on the nuclear risk significance of the piping parts. The selection aims to improve the overall safety of the nuclear facility and to minimise the radiation doses to which the inspection personnel are exposed. </t>
  </si>
  <si>
    <t>FI-STUK-YVL-49D7</t>
  </si>
  <si>
    <t>YVL-E.5-4.1-401</t>
  </si>
  <si>
    <t>YVL_update_2017/YVLu-7724</t>
  </si>
  <si>
    <r>
      <t xml:space="preserve">402. Riskitietoinen määräaikaistarkastusohjelma on laadittava standardin ASME Code, Section XI liitteen Nonmandatory Appendix R, Risk-informed Inspection Requirements for Piping [4] mukaisesti. Standardia on käytettävä vähimmäisvaatimustasona. Tarkastukset on määritettävä liitteen taulukossa Table R-2500-1 esitetyllä tavalla sen jälkeen, kun tarkastusten kohdentaminen on toteutettu seuraavilla kohdentamisprosessin vaiheilla:
* </t>
    </r>
    <r>
      <rPr>
        <sz val="10"/>
        <rFont val="Arial"/>
        <family val="2"/>
      </rPr>
      <t>Valitaan analysoitavat järjestelmät ja yksilöidään järjestelmien rajat ja toiminnot.</t>
    </r>
    <r>
      <rPr>
        <sz val="10"/>
        <color theme="1"/>
        <rFont val="Arial"/>
        <family val="2"/>
        <charset val="238"/>
      </rPr>
      <t xml:space="preserve">
</t>
    </r>
    <r>
      <rPr>
        <sz val="10"/>
        <color theme="1"/>
        <rFont val="Arial"/>
        <family val="2"/>
        <charset val="238"/>
      </rPr>
      <t xml:space="preserve">* </t>
    </r>
    <r>
      <rPr>
        <sz val="10"/>
        <rFont val="Arial"/>
        <family val="2"/>
      </rPr>
      <t>Arvioidaan kohdentamisprosessiin sisällytettävät laitoskohtaiset käyttökokemustiedot ja samankaltaisten laitosten käyttökokemustiedot.</t>
    </r>
    <r>
      <rPr>
        <sz val="10"/>
        <color theme="1"/>
        <rFont val="Arial"/>
        <family val="2"/>
        <charset val="238"/>
      </rPr>
      <t xml:space="preserve">
</t>
    </r>
    <r>
      <rPr>
        <sz val="10"/>
        <color theme="1"/>
        <rFont val="Arial"/>
        <family val="2"/>
        <charset val="238"/>
      </rPr>
      <t xml:space="preserve">* </t>
    </r>
    <r>
      <rPr>
        <sz val="10"/>
        <rFont val="Arial"/>
        <family val="2"/>
      </rPr>
      <t>Jaetaan valitut järjestelmät sellaisiin putkistolohkoihin, joilla on sama vaurioitumispotentiaali ja joiden vaurioitumisella on samanlaiset seuraukset. Nämä putkistolohkot luokitellaan riskiluokkiin, jotka perustuvat vaurioitumispotentiaalin ja seurausten yhteisvaikutuksiin. Tunnistetaan riskiluokiltaan turvallisuuden kannalta tärkeimmät putkistolohkot.</t>
    </r>
    <r>
      <rPr>
        <sz val="10"/>
        <color theme="1"/>
        <rFont val="Arial"/>
        <family val="2"/>
        <charset val="238"/>
      </rPr>
      <t xml:space="preserve">
</t>
    </r>
    <r>
      <rPr>
        <sz val="10"/>
        <color theme="1"/>
        <rFont val="Arial"/>
        <family val="2"/>
        <charset val="238"/>
      </rPr>
      <t xml:space="preserve">* </t>
    </r>
    <r>
      <rPr>
        <sz val="10"/>
        <rFont val="Arial"/>
        <family val="2"/>
      </rPr>
      <t>Valitaan tarkastuskohteiksi turvallisuuden kannalta tärkeimpien putkistolohkojen rakenneosat.</t>
    </r>
    <r>
      <rPr>
        <sz val="10"/>
        <color theme="1"/>
        <rFont val="Arial"/>
        <family val="2"/>
        <charset val="238"/>
      </rPr>
      <t xml:space="preserve">
</t>
    </r>
    <r>
      <rPr>
        <sz val="10"/>
        <color theme="1"/>
        <rFont val="Arial"/>
        <family val="2"/>
        <charset val="238"/>
      </rPr>
      <t xml:space="preserve">* </t>
    </r>
    <r>
      <rPr>
        <sz val="10"/>
        <rFont val="Arial"/>
        <family val="2"/>
      </rPr>
      <t>Määritetään rakenneosan tarkastusalue, -laajuus ja -menetelmä vaurioitumismekanismin perusteella.</t>
    </r>
    <r>
      <rPr>
        <sz val="10"/>
        <color theme="1"/>
        <rFont val="Arial"/>
        <family val="2"/>
        <charset val="238"/>
      </rPr>
      <t xml:space="preserve">
</t>
    </r>
    <r>
      <rPr>
        <sz val="10"/>
        <color theme="1"/>
        <rFont val="Arial"/>
        <family val="2"/>
        <charset val="238"/>
      </rPr>
      <t xml:space="preserve">* </t>
    </r>
    <r>
      <rPr>
        <sz val="10"/>
        <rFont val="Arial"/>
        <family val="2"/>
      </rPr>
      <t>Käyvillä laitoksilla tarkastukset kohdennetaan ja tarkastusvälit optimoidaan riskitietoisesti siten, että säteilyannokset mahdollisuuksien mukaan pienenevät verrattuna aikaisempaan deterministiseen tai riskitietoiseen määräaikaistarkastusohjelmaan. Esitetään arvio säteilyannosten muutoksista.</t>
    </r>
    <r>
      <rPr>
        <sz val="10"/>
        <color theme="1"/>
        <rFont val="Arial"/>
        <family val="2"/>
        <charset val="238"/>
      </rPr>
      <t xml:space="preserve">
</t>
    </r>
    <r>
      <rPr>
        <sz val="10"/>
        <color theme="1"/>
        <rFont val="Arial"/>
        <family val="2"/>
        <charset val="238"/>
      </rPr>
      <t xml:space="preserve">* </t>
    </r>
    <r>
      <rPr>
        <sz val="10"/>
        <rFont val="Arial"/>
        <family val="2"/>
      </rPr>
      <t>Varmistetaan tarkastuskohteiden valinnan jäljitettävyys dokumentoimalla yksityiskohtaisesti kohdentamisprosessin lähtötiedot, kulku ja tulokset.</t>
    </r>
    <r>
      <rPr>
        <sz val="10"/>
        <color theme="1"/>
        <rFont val="Arial"/>
        <family val="2"/>
        <charset val="238"/>
      </rPr>
      <t xml:space="preserve">
</t>
    </r>
  </si>
  <si>
    <r>
      <t xml:space="preserve">402. The risk-informed in-service inspection programme shall be drawn up following the ASME Code, Section XI, Nonmandatory Appendix R, Risk-informed Inspection Requirements for Piping [4]. The standard shall be used as the minimum requirement level. The inspections shall be defined as laid down in Table R-2500-1 after the selection of the inspection areas has been performed using the following stages of the selection process:
* </t>
    </r>
    <r>
      <rPr>
        <sz val="10"/>
        <rFont val="Arial"/>
        <family val="2"/>
      </rPr>
      <t>Selecting the systems to be analysed and specifying the system limits and functions.</t>
    </r>
    <r>
      <rPr>
        <sz val="10"/>
        <color theme="1"/>
        <rFont val="Arial"/>
        <family val="2"/>
        <charset val="238"/>
      </rPr>
      <t xml:space="preserve">
</t>
    </r>
    <r>
      <rPr>
        <sz val="10"/>
        <color theme="1"/>
        <rFont val="Arial"/>
        <family val="2"/>
        <charset val="238"/>
      </rPr>
      <t xml:space="preserve">* </t>
    </r>
    <r>
      <rPr>
        <sz val="10"/>
        <rFont val="Arial"/>
        <family val="2"/>
      </rPr>
      <t>Assessing the plant-specific operating experience and operating experience from similar plants that will be included in the selection process.</t>
    </r>
    <r>
      <rPr>
        <sz val="10"/>
        <color theme="1"/>
        <rFont val="Arial"/>
        <family val="2"/>
        <charset val="238"/>
      </rPr>
      <t xml:space="preserve">
</t>
    </r>
    <r>
      <rPr>
        <sz val="10"/>
        <color theme="1"/>
        <rFont val="Arial"/>
        <family val="2"/>
        <charset val="238"/>
      </rPr>
      <t xml:space="preserve">* </t>
    </r>
    <r>
      <rPr>
        <sz val="10"/>
        <rFont val="Arial"/>
        <family val="2"/>
      </rPr>
      <t>Dividing the systems selected into piping segments with the same failure potential and similar consequences of failure. Classifying these piping segments into risk categories on the basis of combined effect of the failure potential and consequences of failure. Identifying on the basis of risk categories the piping segments with the highest importance to safety.</t>
    </r>
    <r>
      <rPr>
        <sz val="10"/>
        <color theme="1"/>
        <rFont val="Arial"/>
        <family val="2"/>
        <charset val="238"/>
      </rPr>
      <t xml:space="preserve">
</t>
    </r>
    <r>
      <rPr>
        <sz val="10"/>
        <color theme="1"/>
        <rFont val="Arial"/>
        <family val="2"/>
        <charset val="238"/>
      </rPr>
      <t xml:space="preserve">* </t>
    </r>
    <r>
      <rPr>
        <sz val="10"/>
        <rFont val="Arial"/>
        <family val="2"/>
      </rPr>
      <t>Selecting as inspection areas the structural elements of the piping segments with the highest importance to safety.</t>
    </r>
    <r>
      <rPr>
        <sz val="10"/>
        <color theme="1"/>
        <rFont val="Arial"/>
        <family val="2"/>
        <charset val="238"/>
      </rPr>
      <t xml:space="preserve">
</t>
    </r>
    <r>
      <rPr>
        <sz val="10"/>
        <color theme="1"/>
        <rFont val="Arial"/>
        <family val="2"/>
        <charset val="238"/>
      </rPr>
      <t xml:space="preserve">* </t>
    </r>
    <r>
      <rPr>
        <sz val="10"/>
        <rFont val="Arial"/>
        <family val="2"/>
      </rPr>
      <t>Defining the inspection area, scope and method of the structural element on the basis of the degradation mechanism.</t>
    </r>
    <r>
      <rPr>
        <sz val="10"/>
        <color theme="1"/>
        <rFont val="Arial"/>
        <family val="2"/>
        <charset val="238"/>
      </rPr>
      <t xml:space="preserve">
</t>
    </r>
    <r>
      <rPr>
        <sz val="10"/>
        <color theme="1"/>
        <rFont val="Arial"/>
        <family val="2"/>
        <charset val="238"/>
      </rPr>
      <t xml:space="preserve">* </t>
    </r>
    <r>
      <rPr>
        <sz val="10"/>
        <rFont val="Arial"/>
        <family val="2"/>
      </rPr>
      <t>At operating facilities, selecting inspection areas and optimising inspection intervals in a risk-informed manner so that, wherever possible, radiation doses are reduced when compared to the earlier deterministic or risk-informed in-service inspection programme. Presenting an estimate of the changes in radiation doses.</t>
    </r>
    <r>
      <rPr>
        <sz val="10"/>
        <color theme="1"/>
        <rFont val="Arial"/>
        <family val="2"/>
        <charset val="238"/>
      </rPr>
      <t xml:space="preserve">
</t>
    </r>
    <r>
      <rPr>
        <sz val="10"/>
        <color theme="1"/>
        <rFont val="Arial"/>
        <family val="2"/>
        <charset val="238"/>
      </rPr>
      <t xml:space="preserve">* </t>
    </r>
    <r>
      <rPr>
        <sz val="10"/>
        <rFont val="Arial"/>
        <family val="2"/>
      </rPr>
      <t>Ensuring the traceability of the selection of inspection areas by carefully documenting the input information, progress and results of the selection process.</t>
    </r>
    <r>
      <rPr>
        <sz val="10"/>
        <color theme="1"/>
        <rFont val="Arial"/>
        <family val="2"/>
        <charset val="238"/>
      </rPr>
      <t xml:space="preserve">
</t>
    </r>
  </si>
  <si>
    <t>FI-STUK-YVL-48BD</t>
  </si>
  <si>
    <t>YVL-E.5-4.1-402</t>
  </si>
  <si>
    <t>YVL_update_2017/YVLu-7725</t>
  </si>
  <si>
    <t>402a. Täydentävää ohjeistoa on esitetty eurooppalaisen tarkastus- ja pätevöintiverkoston (European Network for Inspection and Qualification, ENIQ) riskitietoisten määräaikaistarkastusten puiteasiakirjassa [10] ja käytäntösuosituksissa (ENIQ Recommended Practice, ENIQ RP) ENIQ RP 9 ja RP 11 [11, 12] sekä Euroopan ydinturvallisuusviranomaisten yhteisnäkemysraportissa riskitietoisista määräaikaistarkastuksista [13]. Viitteissä käsitellään myös kvantitatiivista riskitietoista kohdentamisprosessia.</t>
  </si>
  <si>
    <t>402a. Supplementary instructions are presented in the European Network for Inspection and Qualification’s (ENIQ) framework document concerning risk-informed in-service inspections [10], the ENIQ Recommended Practices ENIQ RP 9 and RP 11 [11, 12], and the Common Views report by the European Nuclear Safety Authorities concerning risk-informed in-service inspections [13]. The references also discuss a quantitative risk-informed selection process.</t>
  </si>
  <si>
    <t>FI-STUK-YVL-49D8</t>
  </si>
  <si>
    <t>YVL-E.5-4.1-402a</t>
  </si>
  <si>
    <t>YVL_update_2017/YVLu-15296</t>
  </si>
  <si>
    <t>403. Liitteen A kaavio havainnollistaa riskitietoisen kohdentamisprosessin sijoittamista asiakirjakokonaisuuteen sekä prosessin ja määräaikaistarkastusasiakirjojen päivitystä.</t>
  </si>
  <si>
    <t>403. The diagram in Annex A provides a visual representation of the selection process within the set of documents and of the updates to the process and the in-service inspection documents.</t>
  </si>
  <si>
    <t>FI-STUK-YVL-48BE</t>
  </si>
  <si>
    <t>YVL-E.5-4.1-403</t>
  </si>
  <si>
    <t>YVL_update_2017/YVLu-7726</t>
  </si>
  <si>
    <t>4.2 Putkistojen riskitietoisten määräaikaistarkastusten ohjelman soveltamisala</t>
  </si>
  <si>
    <t>4.2 Area of application of the risk-informed in-service inspection programme for piping</t>
  </si>
  <si>
    <t>FI-STUK-YVL-48BF</t>
  </si>
  <si>
    <t>YVL-E.5-4.2</t>
  </si>
  <si>
    <t>YVL_update_2017/YVLu-7727</t>
  </si>
  <si>
    <t>404. Turvallisuusluokkien 1, 2 ja 3 sekä luokan EYT järjestelmien putkistojen määräaikaistarkastusohjelmat on laadittava riskitietoisilla menetelmillä putkistojen nimellismitoista ja muista standardin ASME Code, Section XI [4] deterministisistä karsimisperiaatteista riippumatta, jotta voidaan varmistua siitä, että suurimman riskin aiheuttavat rakenneosat sisällytetään tarkastuslaajuuteen.</t>
  </si>
  <si>
    <t>404. The in-service inspection programmes for piping of systems in safety classes 1, 2, 3 and EYT shall be drawn up using risk-informed methods regardless of the nominal sizes of the piping and other deterministic exclusion principles of ASME Code, Section XI [4] in order to ensure that the structural elements causing the greatest risk are included in the inspection scope.</t>
  </si>
  <si>
    <t>FI-STUK-YVL-48C0</t>
  </si>
  <si>
    <t>YVL-E.5-4.2-404</t>
  </si>
  <si>
    <t>YVL_update_2017/YVLu-7728</t>
  </si>
  <si>
    <t>4.3 Riskitietoisen kohdentamisprosessin asiakirjat</t>
  </si>
  <si>
    <t>4.3 Risk-informed selection process documents</t>
  </si>
  <si>
    <t>FI-STUK-YVL-48C1</t>
  </si>
  <si>
    <t>YVL-E.5-4.3</t>
  </si>
  <si>
    <t>YVL_update_2017/YVLu-7729</t>
  </si>
  <si>
    <t>405. Riskitietoisen kohdentamisprosessin periaatteet, lähtötiedot, kulku ja tulokset sekä asiantuntijapaneelin toiminta ja sen tuottamat arvioinnit on dokumentoitava siten, että sekä kunkin tarkastuskohteeksi valitun rakenneosan että tarkastusohjelman ulkopuolelle jätetyn rakenneosan valintaperusteet ovat jäljitettävissä laitoksen koko elinkaaren ajan aina suunnittelusta käytöstäpoistoon asti [4, 10].</t>
  </si>
  <si>
    <t>405. The principles, input information, progress and results of the risk-informed selection process, and the activities of the expert panel and the assessments produced by it, shall be documented in a manner that allows the selection criteria of each structural element selected as an inspection area or excluded from the inspection programme to be traceable throughout the entire life cycle of the facility, from design to decommissioning [4, 10].</t>
  </si>
  <si>
    <t>FI-STUK-YVL-48C2</t>
  </si>
  <si>
    <t>YVL-E.5-4.3-405</t>
  </si>
  <si>
    <t>YVL_update_2017/YVLu-7730</t>
  </si>
  <si>
    <t>406. Luvanhaltijan on toimitettava riskitietoisen kohdentamisprosessin asiakirjat STUKille luvun 3 vaatimusten mukaisesti.</t>
  </si>
  <si>
    <t>406. The licensee shall submit the risk-informed selection process documents to STUK according to the requirements in chapter 3.</t>
  </si>
  <si>
    <t>FI-STUK-YVL-48C3</t>
  </si>
  <si>
    <t>YVL-E.5-4.3-406</t>
  </si>
  <si>
    <t>YVL_update_2017/YVLu-7731</t>
  </si>
  <si>
    <t>407. Luvanhaltijan on laadittava riskitietoisen kohdentamisprosessin menetelmäkuvaus, jossa esitetään mm. työryhmien organisointi vastuualueineen, aikataulut, lähtötietojen kokoaminen, vaurioitumismekanismien ja seurausvaikutusten tunnistaminen, vaurioitumis-, seuraus- ja riskiluokkien määrittäminen, karsintaperusteet, epävarmuustarkastelut, asiantuntijapaneeli sekä riskitietoisen määräaikaistarkastusohjelman laatiminen.</t>
  </si>
  <si>
    <t>407. The licensee shall draw up a methodology description of the risk-informed selection process that presents, among other things, the organisation of the workgroups and their areas of responsibility, schedules, collecting input information, identifying degradation mechanisms and consequential effects, determining the categories of failure, consequence and risk, the exclusion criteria, uncertainty analyses, the expert panel, and the drawing up of the risk-informed in-service inspection programme.</t>
  </si>
  <si>
    <t>FI-STUK-YVL-48C4</t>
  </si>
  <si>
    <t>YVL-E.5-4.3-407</t>
  </si>
  <si>
    <t>YVL_update_2017/YVLu-7732</t>
  </si>
  <si>
    <t>408. Kun käytössä olevan ydinlaitoksen putkistojen deterministinen määräaikaistarkastusohjelma muutetaan riskitietoiseksi määräaikaistarkastusohjelmaksi, luvanhaltijan on laadittava valittua lähestymistapaa ja laajuutta käsittelevä riskitietoisen kohdentamisprosessin menetelmäkuvaus.</t>
  </si>
  <si>
    <t>408. When the deterministic in-service inspection programme for an operating nuclear facility’s piping is replaced by a risk-informed in-service inspection programme, the licensee shall draw up a risk-informed selection process methodology description discussing the approach and scope chosen.</t>
  </si>
  <si>
    <t>FI-STUK-YVL-48C5</t>
  </si>
  <si>
    <t>YVL-E.5-4.3-408</t>
  </si>
  <si>
    <t>YVL_update_2017/YVLu-7733</t>
  </si>
  <si>
    <t>409. Luvanhakijan on laadittava ennen ydinlaitoksen rakentamislupaa periaatesuunnitelman yhteyteen asiakirja, jossa esitetään putkistojen riskitietoisen määräaikaistarkastusohjelman laatimisperiaatteet sekä riskitietoisen kohdentamisprosessin alustava menetelmäkuvaus ja lähdeaineistojen osoitus.</t>
  </si>
  <si>
    <t>409. Before the construction licence for a nuclear facility is granted, the licence applicant shall draw up a document in connection with the conceptual plan that presents the principles for drawing up a risk-informed in-service inspection programme for the piping, and the preliminary methodology description and indication of source materials for the risk-informed selection process.</t>
  </si>
  <si>
    <t>FI-STUK-YVL-48C6</t>
  </si>
  <si>
    <t>YVL-E.5-4.3-409</t>
  </si>
  <si>
    <t>YVL_update_2017/YVLu-7734</t>
  </si>
  <si>
    <t>410. Luvanhaltijan on päivitettävä rakentamisen aikana putkistojen määräaikaistarkastusten riskitietoisen kohdentamisprosessin menetelmäkuvaus.</t>
  </si>
  <si>
    <t>410. During construction, the licensee shall update the methodology description of the risk-informed selection process for the in-service inspections of piping.</t>
  </si>
  <si>
    <t>FI-STUK-YVL-48C7</t>
  </si>
  <si>
    <t>YVL-E.5-4.3-410</t>
  </si>
  <si>
    <t>YVL_update_2017/YVLu-7735</t>
  </si>
  <si>
    <t>411. Luvanhaltijan on laadittava riskitietoisen kohdentamisprosessin tulosraportti.</t>
  </si>
  <si>
    <t xml:space="preserve">411. The licensee shall draw up a results report of the risk-informed selection process.
</t>
  </si>
  <si>
    <t>FI-STUK-YVL-48C8</t>
  </si>
  <si>
    <t>YVL-E.5-4.3-411</t>
  </si>
  <si>
    <t>YVL_update_2017/YVLu-7736</t>
  </si>
  <si>
    <t>4.4 Lähtötietojen keruu ja analysointi</t>
  </si>
  <si>
    <t>4.4 Collection and analysis of input information</t>
  </si>
  <si>
    <t>FI-STUK-YVL-48C9</t>
  </si>
  <si>
    <t>YVL-E.5-4.4</t>
  </si>
  <si>
    <t>YVL_update_2017/YVLu-7737</t>
  </si>
  <si>
    <t>412. Kun lähtötietoja kerätään, on käytettävä sekä ydinlaitoksen omia että samankaltaisten laitosten käyttökokemustietoja. Jos omia käyttökokemustietoja tai käyttökokemustietoja samankaltaisista laitoksista ei ole käytettävissä, on käytettävä soveltuvin osin muiden laitosten käyttökokemustietoja sekä asiantuntija-arvioita. Laitoksesta, sen järjestelmistä, rakenteista ja laitteista on kerättävä riittävät lähtötiedot riskitietoista kohdentamista varten.</t>
  </si>
  <si>
    <t>412. Operating experience from both the nuclear facility in question and from similar nuclear facilities shall be used when collecting the input information. If operating experience from the nuclear facility in question or from similar facilities is not available, operating experience from other facilities and expert evaluations shall be used where applicable. Sufficient input information for the risk-informed selection process shall be collected concerning the facility and its systems, structures and equipment.</t>
  </si>
  <si>
    <t>FI-STUK-YVL-48CA</t>
  </si>
  <si>
    <t>YVL-E.5-4.4-412</t>
  </si>
  <si>
    <t>YVL_update_2017/YVLu-7738</t>
  </si>
  <si>
    <t>413. Putkistojen riskitietoista määräaikaistarkastusohjelmaa laadittaessa on käytettävä ajantasaista todennäköisyysperusteista riskianalyysia, joka täyttää ohjeen YVL A.7 "Ydinvoimalaitoksen todennäköisyysperusteinen riskianalyysi ja riskien hallinta" vaatimukset.</t>
  </si>
  <si>
    <t>413. An updated probabilistic risk assessment that meets the requirements of Guide YVL A.7 "Probabilistic risk assessment and risk management of a nuclear power plant" shall be used when drawing up the risk-informed in-service inspection programme for piping.</t>
  </si>
  <si>
    <t>FI-STUK-YVL-48CB</t>
  </si>
  <si>
    <t>YVL-E.5-4.4-413</t>
  </si>
  <si>
    <t>YVL_update_2017/YVLu-7739</t>
  </si>
  <si>
    <t>4.5 Putkistojen vaurioiden seurausten arviointi</t>
  </si>
  <si>
    <t>4.5 Assessment of consequences of pipe failure</t>
  </si>
  <si>
    <t>FI-STUK-YVL-48CC</t>
  </si>
  <si>
    <t>YVL-E.5-4.5</t>
  </si>
  <si>
    <t>YVL_update_2017/YVLu-7740</t>
  </si>
  <si>
    <t>414. Seurausvaikutusten tunnistamiseksi putkistot on jaettava putkistolohkoihin siten, että niiden missä kohdassa tahansa tapahtuvalla vuodolla ja/tai murtumalla on samat seurausvaikutukset. Putkimurtuman sekundääristen vaikutusten, kuten putkihuitaisujen, vesisuihkujen, höyrypurkausten ja tulvimisen, arviointiin on käytettävä laitoskäyntimenettelyä (walk-through). Kohteita ei saa karsia, jos murtumien seurausvaikutukset, ehdollinen sydänvauriotodennäköisyys ja suuren päästön ehdollinen todennäköisyys, ovat suuret.</t>
  </si>
  <si>
    <t>414. To identify consequential effects, piping shall be divided into piping segments where a leak and/or break at any point of the segment will have the same consequential effects. The secondary effects of pipe breaks, such as pipe whips, water jets, steam bursts or flooding, shall be assessed using the walk-through method. Areas shall not be excluded if the consequential effects of breaks such as conditional core damage probability and conditional large release probability, are severe.</t>
  </si>
  <si>
    <t>FI-STUK-YVL-48CD</t>
  </si>
  <si>
    <t>YVL-E.5-4.5-414</t>
  </si>
  <si>
    <t>YVL_update_2017/YVLu-7741</t>
  </si>
  <si>
    <t>415. Määräaikaistarkastusten riskitietoisessa kohdentamisessa voidaan soveltaa vuoto ennen murtumaa -kriteeriä (Leak Before Break, LBB) sellaisiin putkistoihin, joille vuodon havaitseminen on luotettavasti järjestetty. Soveltuvia menettelyjä käsitellään ohjeessa YVL E.4 ”Ydinlaitoksen painelaitteiden lujuuden varmistaminen”. Mikäli vuoto ennen murtumaa -kriteeri on ollut jo suunnittelun perusteena ja vaikuttanut niiden laitoksen turvallisuustoimintojen mitoituksen tai suojausvaatimusten määrittelyyn, joita kyseisen putkiston murtuman seurauksena tarvittaisiin, tämä on otettava huomioon seurausvaikutusten määrittelyssä.</t>
  </si>
  <si>
    <t>415. The risk-informed selection process of in-service inspections may apply the Leak Before Break (LBB) criterion to piping for which leak detection has been reliably arranged. Applicable methods are discussed in Guide YVL E.4, “Strength analyses of nuclear power plant pressure equipment”. If the Leak Before Break criterion has already been a design basis and it has affected the designing of the facility’s safety functions or the definition of protection requirements that would be required as a consequence of a break in the piping in question, this shall be taken into account when defining the consequential effects.</t>
  </si>
  <si>
    <t>FI-STUK-YVL-48CE</t>
  </si>
  <si>
    <t>YVL-E.5-4.5-415</t>
  </si>
  <si>
    <t>YVL_update_2017/YVLu-7742</t>
  </si>
  <si>
    <t>4.6 Putkistojen vaurioitumispotentiaalien yksilöinti ja arviointi</t>
  </si>
  <si>
    <t>4.6 Specification and assessment of piping failure potential</t>
  </si>
  <si>
    <t>FI-STUK-YVL-48CF</t>
  </si>
  <si>
    <t>YVL-E.5-4.6</t>
  </si>
  <si>
    <t>YVL_update_2017/YVLu-7743</t>
  </si>
  <si>
    <t>416. Vaurioitumismekanismeista on tutkittava taulukon ASME Code, Section XI, Appendix R, Supplement 2, Table R-S2-1 [4] yksilöimiä mekanismeja, joita ovat mm. väsyminen, jännityskorroosio ja eroosiokorroosio. Paineiskut ja muut poikkeukselliset kuormitustilanteet sekä rakenteen korjaukset on otettava huomioon riskin arvioinnissa. Jos rakenteellisen luotettavuuden arvioinnissa käytetään rakenteen murtumamekaanisia luotettavuusmalleja, mallit on arvioitava asiantuntija-arvioinnilla ENIQin käytäntösuosituksen ENIQ RP 9 [11] mukaisesti.</t>
  </si>
  <si>
    <t>416. The degradation mechanisms to be studied shall be those specified in ASME Code, Section XI, Appendix R, Supplement 2, Table R-S2-1 [4]; these include fatigue, stress corrosion and erosion corrosion. Pressure shocks, other exceptional loadings and repairs to the structure shall be taken into account in the risk analysis. If fracture mechanical reliability models are used to estimate the structural reliability, the models shall be assessed by using expert evaluations according to ENIQ’s Recommended Practice ENIQ RP 9 [11].</t>
  </si>
  <si>
    <t>FI-STUK-YVL-48D0</t>
  </si>
  <si>
    <t>YVL-E.5-4.6-416</t>
  </si>
  <si>
    <t>YVL_update_2017/YVLu-7744</t>
  </si>
  <si>
    <t>417. Kohdentamisprosessin epätäydellisyyttä ja mahdollisia odottamattomia vaurioitumismekanismeja on analysoitava epävarmuustarkastelun avulla. Epävarmuustarkasteluja on käytettävä myös asiantuntija-arvioiden ja todennäköisyysperusteisen murtumamekaanisen mallin sekä tarkastusmenetelmien epäluotettavuuden, kuten havaitsemistodennäköisyyden (Probability of Detection, POD), arvioinnissa.</t>
  </si>
  <si>
    <t>417. The imperfections of the selection process and any unforeseen degradation mechanisms shall be assessed by means of uncertainty analysis. Uncertainty analyses shall also be used to determine the unreliability of expert evaluations, probabilistic fracture mechanical models and the inspection methods, such as the Probability of Detection (POD).</t>
  </si>
  <si>
    <t>FI-STUK-YVL-48D1</t>
  </si>
  <si>
    <t>YVL-E.5-4.6-417</t>
  </si>
  <si>
    <t>YVL_update_2017/YVLu-7745</t>
  </si>
  <si>
    <t>4.7 Riskiluokittelu</t>
  </si>
  <si>
    <t>4.7 Risk categorisation</t>
  </si>
  <si>
    <t>FI-STUK-YVL-48D2</t>
  </si>
  <si>
    <t>YVL-E.5-4.7</t>
  </si>
  <si>
    <t>YVL_update_2017/YVLu-7746</t>
  </si>
  <si>
    <t>418. Kohdentamisprosessissa on otettava ASME Code, Section XI, Appendix R, Supplement 2:n [4] mukaisesti huomioon putkistolohkon vaurioitumispotentiaali ja vaurioitumisen seurausvaikutuksina todennäköisyysperusteisen riskianalyysin avulla määritetyt ehdollinen sydänvauriotodennäköisyys ja suuren päästön ehdollinen todennäköisyys. Putkistojen vaurioitumispotentiaalit ja putkiston vaurioitumisen seurausvaikutukset on luokiteltava vaurioitumispotentiaaleihin ja seurausluokkiin. Saman putkistolohkon missä tahansa kohdassa tapahtuvalla vuodolla ja/tai murtumalla oletataan olevan sama seurausluokka ja samat vaurioitumismekanismit.</t>
  </si>
  <si>
    <t>418. In accordance with ASME Code, Section XI, Appendix R, Supplement 2 [4], the selection process shall take into account the failure potential of the piping segment and, as consequential effects of the failure, conditional core damage probability and conditional large release probability, defined on the basis of the probabilistic risk assessment. The failure potentials of the piping and the consequential effects of piping failures shall be classified into failure potentials and consequence categories. A leak and/or break at any point of the same piping segment will be assumed to have the same consequential effects and the same degradation mechanisms.</t>
  </si>
  <si>
    <t>FI-STUK-YVL-48D3</t>
  </si>
  <si>
    <t>YVL-E.5-4.7-418</t>
  </si>
  <si>
    <t>YVL_update_2017/YVLu-7747</t>
  </si>
  <si>
    <t xml:space="preserve">419. Vaurioitumispotentiaalien ja seurausluokkien avulla on laadittava riskimatriisi, jonka elementtejä ovat riskiluokat (esim. pieni riski, keskinkertainen riski, suuri riski). Riskiluokka määrää putkistolohkon tarkastustarpeen. Riskitietoisia määräaikaistarkastuksia on tehtävä putkistolohkojen rakenneosille, joita ovat suorat putkiosuudet, putkikäyrät, liitoskappaleet, laippaliitokset ja hitsausliitokset sekä palkeet. Pääosa määräaikaistarkastuksista tehdään putkistolohkojen hitsausliitoksille.
Riskitietoista kohdentamisprosessia havainnollistetaan sekä taulukon 1 riskimatriisissa että liitteen A kaaviossa.
 (image: 2-E5_taulukko_1.JPG)Taulukko 1. Esimerkki riskimatriisista.
</t>
  </si>
  <si>
    <t xml:space="preserve">419. The failure and consequence categories shall be used to create a risk matrix, where the elements are the risk categories (for example, low risk, medium risk, high risk). The risk category defines the need for inspection in the piping segment in question. Risk-informed in-service inspections shall be performed on the structural elements of piping segments; these include straight piping sections, pipe elbows, fittings, flange connections, weld joints and bellows. Most of the in-service inspections are performed on the weld joints of the piping segments.
The risk matrix in Table 1 and the diagram in Annex A both provide visual representations of the risk-informed selection process.
 Table 1. Example of a risk matrix.
</t>
  </si>
  <si>
    <t>FI-STUK-YVL-48D4</t>
  </si>
  <si>
    <t>YVL-E.5-4.7-419</t>
  </si>
  <si>
    <t>YVL_update_2017/YVLu-7748</t>
  </si>
  <si>
    <t>420. Kun riskiluokkia määritetään, putkistojen lohkokohtaisten murtumien ehdollinen sydänvauriotodennäköisyys on arvioitava todennäköisyysperusteisen riskianalyysin avulla. Lohkokohtaisen putkimurtuman riskiluokka on määritettävä yhdistämällä vaurioitumispotentiaali ja seurausvaikutukset taulukon 1 kaltaisen riskimatriisin avulla, kuten ASME Code, Section XI, Appendix R, Supplement 2:ssa esitetään. Vaihtoehtoiseksi menetelmäksi voidaan esittää käytettäväksi putkiston murtumistaajuuteen ja putkistolohkon tärkeysmittaan perustuvaa ASME Code, Section XI, Appendix R, Supplement 1:n mukaista menetelmää.</t>
  </si>
  <si>
    <t>420. When determining the risk categories, the conditional core damage probability for piping segment-specific breaks shall be assessed by using probabilistic risk assessment. The risk category for a segment-specific pipe break shall be defined by combining the failure potential and consequential effects in a risk matrix similar to that in Table 1, as presented in ASME Code, Section XI, Appendix R, Supplement 2. As an alternative method, it may be suggested to use one based on the fracture frequency and importance measure of the piping segment according to ASME Code, Section XI, Appendix R, Supplement 1.</t>
  </si>
  <si>
    <t>FI-STUK-YVL-48D5</t>
  </si>
  <si>
    <t>YVL-E.5-4.7-420</t>
  </si>
  <si>
    <t>YVL_update_2017/YVLu-7749</t>
  </si>
  <si>
    <t>4.8 Tarkastuskohteiden valinta</t>
  </si>
  <si>
    <t>4.8 Selection of inspection areas</t>
  </si>
  <si>
    <t>FI-STUK-YVL-48D6</t>
  </si>
  <si>
    <t>YVL-E.5-4.8</t>
  </si>
  <si>
    <t>YVL_update_2017/YVLu-7750</t>
  </si>
  <si>
    <t>421. Putkistojen määräaikaistarkastusten kohteet on määritettävä riskitietoisella kohdentamisprosessilla, jolla määritetään ensiksi riskiluokat ja niistä valitaan tarkastuskohteet.</t>
  </si>
  <si>
    <t>421. The items inspected in the piping in-service inspections shall be defined using a risk-informed selection process that first determines the risk categories and from them selects the inspection areas.</t>
  </si>
  <si>
    <t>FI-STUK-YVL-48D7</t>
  </si>
  <si>
    <t>YVL-E.5-4.8-421</t>
  </si>
  <si>
    <t>YVL_update_2017/YVLu-7751</t>
  </si>
  <si>
    <t>422. Kohdentamisprosessissa on käytettävä asiantuntijapaneelimenettelyä ASME Code, Section XI, Appendix R, Supplement 1:n [4] ja ENIQin käytäntösuosituksen, ENIQ RP 11 [12], mukaisesti. Menettelyn on edustettava riippumatonta arviointia kohdentamisprosessissa. Paneeliprosessi on menettelytapa, jolla determinististä ja todennäköisyysperusteista informaatiota analysoidaan ja yhdistetään päätöksenteon tueksi. Asiantuntijapaneelissa on oltava kattavasti edustettuna eri ydinvoimalaitostekniikan alojen asiantuntemus. Paneelin tehtävänä on mm. arvioida putkistojen vaurioitumismekanismeja ja mahdollisen murtuman seurausvaikutuksia putkistolohkoittain sekä tarkastuskohteiden ja kohdentamisen riittävyyttä.</t>
  </si>
  <si>
    <t>422. The selection process shall apply an expert panel procedure according to ASME Code, Section XI, Appendix R, Supplement 1 [4] and the ENIQ Recommended Practice, ENIQ RP 11 [12]. The procedure shall represent independent assessment in the selection process. The panel process is a method that analyses and combines deterministic and probabilistic information to support the decision-making. The expert panel shall extensively represent expertise and have representatives from various fields of nuclear power plant technology. The panel’s duties include assessing the degradation mechanisms of piping and the consequential effects of a break by piping segment, and the appropriateness of the inspection areas and their selection.</t>
  </si>
  <si>
    <t>FI-STUK-YVL-48D8</t>
  </si>
  <si>
    <t>YVL-E.5-4.8-422</t>
  </si>
  <si>
    <t>YVL_update_2017/YVLu-7752</t>
  </si>
  <si>
    <t>4.9 Tarkastusohjelman muutosten riskivaikutusten arviointi</t>
  </si>
  <si>
    <t>4.9 Assessment of risk effects posed by updates to the inspection programme</t>
  </si>
  <si>
    <t>FI-STUK-YVL-48D9</t>
  </si>
  <si>
    <t>YVL-E.5-4.9</t>
  </si>
  <si>
    <t>YVL_update_2017/YVLu-7753</t>
  </si>
  <si>
    <t>423. Numeerinen riskivertailu vanhan ja uuden tarkastusohjelman välillä on tehtävä, kun ohjelmaa muutetaan. Tarkastusohjelman muutos ei saa johtaa sydänvauriotaajuuden nousuun. Siinä on oltava arvio myös tarkastushenkilökunnan säteilyannosten muutoksesta.</t>
  </si>
  <si>
    <t>423. A numeric risk comparison between the old and new inspection programme shall be drawn up when updates to the programme are made. The modification of the programme shall not lead to an increase of the core damage frequency. The comparison shall contain also an assessment of the change to the radiation doses to which the inspection personnel are exposed.</t>
  </si>
  <si>
    <t>FI-STUK-YVL-48DA</t>
  </si>
  <si>
    <t>YVL-E.5-4.9-423</t>
  </si>
  <si>
    <t>YVL_update_2017/YVLu-7754</t>
  </si>
  <si>
    <t>4.10 Riskitietoisen määräaikaistarkastusohjelman pitkän aikavälin hallinta</t>
  </si>
  <si>
    <t>4.10 Long-term management of the risk-informed in-service inspection programme</t>
  </si>
  <si>
    <t>FI-STUK-YVL-48DB</t>
  </si>
  <si>
    <t>YVL-E.5-4.10</t>
  </si>
  <si>
    <t>YVL_update_2017/YVLu-7755</t>
  </si>
  <si>
    <t>424. Tarkastusten tulokset on otettava huomioon, kun arvioidaan määräaikaistarkastusohjelman putkistojen vaurioitumispotentiaalia ja laaditaan tulevia tarkastusohjelmia. Tällöin voidaan tarpeen mukaan muuttaa tarkastuslaajuutta tai tarkastusvälejä.</t>
  </si>
  <si>
    <t>424. The results of the inspections shall be taken into consideration when assessing the failure potential of the piping in the in-service inspection programme and drawing up future inspection programmes. In this case, the inspection scope or intervals may be changed as required.</t>
  </si>
  <si>
    <t>FI-STUK-YVL-48DC</t>
  </si>
  <si>
    <t>YVL-E.5-4.10-424</t>
  </si>
  <si>
    <t>YVL_update_2017/YVLu-7756</t>
  </si>
  <si>
    <t>425. Riskitietoinen määräaikaistarkastusohjelma on päivitettävä, jos riskiluokitus on muuttunut tarkastusvälin aikana. Riskiluokitusta on muutettava, jos vaurioitumispotentiaali on olennaisesti kasvanut esimerkiksi jossakin tarkastuskohteessa havaittujen hyväksymisstandardien rajat ylittävien vikanäyttämien vuoksi, on tehty laitosmuutoksia tai todennäköisyysperusteisen riskianalyysin tulokset ovat olennaisesti muuttuneet.
Riskitietoisten määräaikaistarkastusohjelmien ylläpitoa ja päivitystä käsitellään ENIQin raportissa Discussion Document, Updating of Risk-Informed Inspection Programmes [9].</t>
  </si>
  <si>
    <t>425. The risk-informed in-service inspection programme shall be updated if the risk classification has changed during the inspection interval. The risk classification shall be updated if the failure potential has essentially grown due to, for example, flaw indications exceeding the threshold of the acceptance standards detected at an inspection area, plant modifications implemented, or essential changes in probabilistic risk assessment results.
Maintaining and updating risk-informed in-service inspection programmes is discussed in ENIQ’s report Discussion Document, Updating of Risk-Informed Inspection Programmes [9].</t>
  </si>
  <si>
    <t>FI-STUK-YVL-48DD</t>
  </si>
  <si>
    <t>YVL-E.5-4.10-425</t>
  </si>
  <si>
    <t>YVL_update_2017/YVLu-7757</t>
  </si>
  <si>
    <t>5 Tarkastusjärjestelmien pätevöintien yleisvaatimukset, toimintasuunnitelmat ja pätevöintielin</t>
  </si>
  <si>
    <t>5 General requirements for inspection system qualifications, strategy plans and qualification body</t>
  </si>
  <si>
    <t>FI-STUK-YVL-48DE</t>
  </si>
  <si>
    <t>YVL-E.5-5</t>
  </si>
  <si>
    <t>YVL_update_2017/YVLu-7758</t>
  </si>
  <si>
    <t>5.1 Pätevöintien yleisvaatimukset</t>
  </si>
  <si>
    <t>5.1 General qualification requirements</t>
  </si>
  <si>
    <t>FI-STUK-YVL-48DF</t>
  </si>
  <si>
    <t>YVL-E.5-5.1</t>
  </si>
  <si>
    <t>YVL_update_2017/YVLu-7759</t>
  </si>
  <si>
    <t>501. Ydinenergia-asetuksen (161/1988) 113 b §:n mukaan ydinturvallisuuden kannalta merkittävien ydinlaitoksen rakenteiden ja laitteiden rikkomatonta testausta saa määräaikaistarkastuksissa tehdä vain Säteilyturvakeskuksen hyväksymän pätevöintielimen pätevöimillä testausjärjestelmillä. Säteilyturvakeskus määrittelee edellä 1 momentissa tarkoitetut ydinturvallisuuden kannalta merkittävät rakenteet ja laitteet sekä niiden testausjärjestelmät. Luvanhaltijan on haettava kirjallisesti pätevöintielimen hyväksymistä tehtäväänsä.</t>
  </si>
  <si>
    <t>501. According to Section 113 b of the Nuclear Energy Decree (161/1988), non-destructive testing of a nuclear facility’s structures and components relevant to nuclear safety during in-service inspections may only be carried out by using testing systems that have been qualified by a qualification body approved by the Radiation and Nuclear Safety Authority (STUK). The Radiation and Nuclear Safety Authority defines the structures and components referred to in Subsection 1 above that are considered relevant to nuclear safety, and the testing systems used for them. The licensee shall apply in writing for the approval of the qualification body for its duties.</t>
  </si>
  <si>
    <t>FI-STUK-YVL-48E0</t>
  </si>
  <si>
    <t>YVL-E.5-5.1-501</t>
  </si>
  <si>
    <t>YVL_update_2017/YVLu-7760</t>
  </si>
  <si>
    <t>501a. Pätevöintielimellä (Qualification Body) tarkoitetaan sellaista riippumatonta asiantuntijaelintä, joka suunnittelee, toteuttaa, arvioi ja todistaa rikkomattomien tarkastusjärjestelmien pätevöintejä.</t>
  </si>
  <si>
    <t>501a. Qualification body shall refer to an independent expert body that plans, conducts, assesses and witnesses qualifications of inspection systems.</t>
  </si>
  <si>
    <t>FI-STUK-YVL-49D9</t>
  </si>
  <si>
    <t>YVL-E.5-5.1-501a</t>
  </si>
  <si>
    <t>YVL_update_2017/YVLu-16293</t>
  </si>
  <si>
    <t>502. Tarkastusjärjestelmällä tarkoitetaan kaikkia niitä rikkomattoman tarkastuksen osatekijöitä, jotka voivat vaikuttaa tarkastuksen laatuun ja tulokseen, kuten tarkastuslaitteistoja ohjelmistoineen, tarkastusohjeita sekä tarkastushenkilöstöä, jonka tehtävänä on kalibroida tarkastuslaitteistoja, kerätä tarkastustietoja, havaita vikoja sekä määrittää vikatyyppejä ja vikojen kokoja.</t>
  </si>
  <si>
    <t>502. An inspection system shall refer to all those elements of non-destructive testing that can influence the quality and outcome of an inspection, such as inspection equipment and their software, inspection procedures and inspection personnel who calibrate the inspection equipment, record inspection data, detect defects and characterise and size them.</t>
  </si>
  <si>
    <t>FI-STUK-YVL-48E1</t>
  </si>
  <si>
    <t>YVL-E.5-5.1-502</t>
  </si>
  <si>
    <t>YVL_update_2017/YVLu-7761</t>
  </si>
  <si>
    <t>503. Tarkastusjärjestelmien pätevöinneillä on osoitettava, että pätevöinnin lähtötiedoissa asetetut tarkastusten tavoitteet saavutetaan.</t>
  </si>
  <si>
    <t>503. The qualifications of inspection systems shall be used to demonstrate that the inspection objectives set in the qualification input information are met.</t>
  </si>
  <si>
    <t>FI-STUK-YVL-48E2</t>
  </si>
  <si>
    <t>YVL-E.5-5.1-503</t>
  </si>
  <si>
    <t>YVL_update_2017/YVLu-7762</t>
  </si>
  <si>
    <t>504. Luvanhaltijan on vastattava tarkastusjärjestelmien pätevöintien järjestämisestä ja käytettävä apunaan pätevöintielintä ja testauslaitosta.</t>
  </si>
  <si>
    <t>504. The licensee shall be responsible for arranging the qualifications of the inspection systems, and it shall employ a qualification body and testing organisation for assistance.</t>
  </si>
  <si>
    <t>FI-STUK-YVL-48E3</t>
  </si>
  <si>
    <t>YVL-E.5-5.1-504</t>
  </si>
  <si>
    <t>YVL_update_2017/YVLu-7763</t>
  </si>
  <si>
    <t>505. Tarkastusjärjestelmä on pätevöitävä arvioimalla se järjestelmällisesti kaikin sellaisin menettelyin, joita tarvitaan varmistamaan luotettavasti tarkastusjärjestelmän vaatimusten mukainen toiminta todellisissa tarkastusolosuhteissa. Kukin tarkastusjärjestelmä on pätevöitävä määräaikaistarkastusten perus- ja käytönaikaisia tarkastuksia varten osoittamalla, että sillä pystytään havaitsemaan, luonnehtimaan ja/tai määrittämään luotettavasti rakenteen eheyttä ja turvallisuutta vaarantavat viat siten, että lähtötiedoissa asetetut tarkastuksen tavoitteet täytetään.</t>
  </si>
  <si>
    <t>505. An inspection system shall be qualified by means of systematic assessment, using all the methods that are needed to provide reliable confirmation of an inspection system to ensure it is capable of achieving the required performance under real inspection conditions. Each inspection system shall be qualified for pre-service and in-service inspections by demonstrating that it reliably detects, characterises and/or defines defects endangering structural integrity and safety in a manner that enables the meeting of the inspection objectives set forth in the input information.</t>
  </si>
  <si>
    <t>FI-STUK-YVL-48E4</t>
  </si>
  <si>
    <t>YVL-E.5-5.1-505</t>
  </si>
  <si>
    <t>YVL_update_2017/YVLu-7764</t>
  </si>
  <si>
    <t>506. Määräaikaistarkastusten perus- ja käytönaikaisissa tarkastuksissa käytettävät pinta- ja volumetristen tarkastusten järjestelmät on pätevöitävä tämän ohjeen mukaisesti. Samoja periaatteita voidaan soveltaa myös sellaisten silmämääräisten tarkastusjärjestelmien pätevöinteihin, joissa käytetään optisia apuvälineitä.</t>
  </si>
  <si>
    <t>506. The systems used for surface inspections and volumetric inspections during the pre-service and in-service inspections shall be qualified according to the qualification requirements set forth in this Guide. The same principles may also be applied to the qualification of visual inspection systems that utilise optical tools.</t>
  </si>
  <si>
    <t>FI-STUK-YVL-48E5</t>
  </si>
  <si>
    <t>YVL-E.5-5.1-506</t>
  </si>
  <si>
    <t>YVL_update_2017/YVLu-7765</t>
  </si>
  <si>
    <t>507. Määräaikaistarkastuksissa käytettävien tarkastusjärjestelmien pätevöinneissä on käytettävä suuntaviivoina eurooppalaisen tarkastus- ja pätevöintiverkoston (European Network for Inspection and Qualification, ENIQ) laatimaa ja julkaisemaa eurooppalaista pätevöinnin metodologia-asiakirjaa (European Qualification Methodology Document, EQMD) [14] täydennettynä ENIQin käytäntösuosituksilla (ENIQ Recommended Practice, ENIQ RP) RP 1, RP 2, RP 4, RP 5, RP 6, RP 7, RP 8 ja RP 10 [15, 16, 17, 18, 19, 20, 21, 22].</t>
  </si>
  <si>
    <t>507. The guideline for the qualification of inspection systems used for in-service inspections shall be the European Qualification Methodology Document (EQMD) [14] drawn up and published by the European Network for Inspection and Qualification (ENIQ), supplemented by ENIQ’s Recommended Practices (ENIQ RP) RP 1, RP 2, RP 4, RP 5, RP 6, RP 7, RP 8 and RP 10 [15, 16, 17, 18, 19, 20, 21, 22].</t>
  </si>
  <si>
    <t>FI-STUK-YVL-48E6</t>
  </si>
  <si>
    <t>YVL-E.5-5.1-507</t>
  </si>
  <si>
    <t>YVL_update_2017/YVLu-7766</t>
  </si>
  <si>
    <t xml:space="preserve">508. Pätevöinneissä on otettava huomioon
* ydinteknisen turvallisuuden kytkentä pätevöinnin lähtötietoihin
* käytännön tarkastuksissa edellytettävien säteilyturvallisuusperiaatteiden (ALARA) kytkentä pätevöinteihin.
</t>
  </si>
  <si>
    <t xml:space="preserve">508. Qualification shall take into account the following:
* The link between nuclear safety and the qualification input information
* The link between the radiation safety principles (ALARA) required during practical inspections and the qualifications
</t>
  </si>
  <si>
    <t>FI-STUK-YVL-48E7</t>
  </si>
  <si>
    <t>YVL-E.5-5.1-508</t>
  </si>
  <si>
    <t>YVL_update_2017/YVLu-7767</t>
  </si>
  <si>
    <t>509. Pätevöinti on koostettava käytännön kokeista, jotka on tehtävä tarkastuskohdetta edustavilla koekappaleilla, ja/tai teknisestä perustelusta, jolla arvioidaan tarkastusjärjestelmän suorituskykyä. Tekninen perustelu perustuu esimerkiksi fysikaalisiin perusteluihin, muuttujatutkimuksiin, kokemusperäisiin todistusaineistoihin tai ennustemalleihin, ENIQin pätevöinnin metodologia-asiakirja EQMD [14].</t>
  </si>
  <si>
    <t>509. The qualification shall consist of practical trials that shall be performed using test pieces that represent the inspection area, and/or a technical justification used to assess the performance of the inspection system. The technical justification may be based, for instance, on physical reasoning, parametric studies, experimental evidence or predictive models; see ENIQ’s qualification methodology document EQMD [14].</t>
  </si>
  <si>
    <t>FI-STUK-YVL-48E8</t>
  </si>
  <si>
    <t>YVL-E.5-5.1-509</t>
  </si>
  <si>
    <t>YVL_update_2017/YVLu-7768</t>
  </si>
  <si>
    <t>5.2 Pätevöintien toimintasuunnitelma</t>
  </si>
  <si>
    <t>5.2 Strategy plan of qualifications</t>
  </si>
  <si>
    <t>FI-STUK-YVL-48E9</t>
  </si>
  <si>
    <t>YVL-E.5-5.2</t>
  </si>
  <si>
    <t>YVL_update_2017/YVLu-7769</t>
  </si>
  <si>
    <t>510. Poistettu.</t>
  </si>
  <si>
    <t>510. Removed.</t>
  </si>
  <si>
    <t>FI-STUK-YVL-48EA</t>
  </si>
  <si>
    <t>YVL-E.5-5.2-510</t>
  </si>
  <si>
    <t>YVL_update_2017/YVLu-7770</t>
  </si>
  <si>
    <t>511. Luvanhaltijan on sisällytettävä pätevöinnin toimintasuunnitelmaan ohjeet, joissa esitetään keskeiset pätevöintiä koskevat vaatimukset ja menettelytavat.</t>
  </si>
  <si>
    <t>511. The licensee shall include in the qualification strategy plan the guidelines on key qualification requirements and procedures.</t>
  </si>
  <si>
    <t>FI-STUK-YVL-48EB</t>
  </si>
  <si>
    <t>YVL-E.5-5.2-511</t>
  </si>
  <si>
    <t>YVL_update_2017/YVLu-7771</t>
  </si>
  <si>
    <t xml:space="preserve">512. Luvanhaltijan on toimitettava STUKille pätevöintien menettelytavoista ja toteutuksesta laitosyksikkökohtainen toimintasuunnitelma ohjeistoineen. Toimintasuunnitelmaan on sisällytettävä
* yleisohjeet, joissa esitetään pätevöinnin perusvaatimukset ja menettelytavat (hyväksyttäväksi)
* ydinlaitosyksikkökohtainen pätevöintien kokonaissuunnitelma, joka sisältää mm. tiedot suunnitelluista pätevöintikohteista ja kohteiden pätevöintien kokonaisryhmittelyn (hyväksyttäväksi) sekä pätevöintiaikataulun (tiedoksi)
</t>
  </si>
  <si>
    <t xml:space="preserve">512. The licensee shall submit to STUK a plant unit-specific strategy plan for the organisation, methods and implementation of the qualifications, with related guidelines. The strategy plan shall include the following:
* General procedures presenting the basic requirements and methods for the qualification (for approval)
* A nuclear plant unit-specific overall qualification plan containing, among other things, information on forthcoming objects of qualification, their qualification grouping (for approval) and a schedule for the implementation of qualification (for information).
</t>
  </si>
  <si>
    <t>FI-STUK-YVL-48EC</t>
  </si>
  <si>
    <t>YVL-E.5-5.2-512</t>
  </si>
  <si>
    <t>YVL_update_2017/YVLu-7772</t>
  </si>
  <si>
    <t>513. Toimintasuunnitelma on päivitettävä. Pätevöintien kokonaisryhmittely ja aikataulu voivat olla ydinvoimalaitoksen rakentamisvaiheen alussa alustavia. Ne on toimitettava STUKille tiedoksi, pätevöintien kokonaisryhmittely pätevöintielimen kautta. Lopullinen pätevöintien kokonaisryhmittely on hyväksytettävä pätevöintielimellä ja toimitettava STUKille hyväksyttäväksi.</t>
  </si>
  <si>
    <t>513. The strategy plan shall be updated. At the start of the construction stage of a nuclear power plant, the overall grouping and schedule of the qualifications may be preliminary. They shall be submitted to STUK for information; the overall grouping of qualifications shall be submitted through the qualification body. The final grouping of qualifications shall be approved by the qualification body and submitted to STUK for approval.</t>
  </si>
  <si>
    <t>FI-STUK-YVL-48ED</t>
  </si>
  <si>
    <t>YVL-E.5-5.2-513</t>
  </si>
  <si>
    <t>YVL_update_2017/YVLu-7773</t>
  </si>
  <si>
    <t>5.3 Pätevöintielin</t>
  </si>
  <si>
    <t>5.3 Qualification body</t>
  </si>
  <si>
    <t>FI-STUK-YVL-48EE</t>
  </si>
  <si>
    <t>YVL-E.5-5.3</t>
  </si>
  <si>
    <t>YVL_update_2017/YVLu-7774</t>
  </si>
  <si>
    <t>5.3.1 Pätevöintielimen perusvaatimukset ja tehtävät</t>
  </si>
  <si>
    <t>5.3.1 Fundamental requirements and tasks of qualification body</t>
  </si>
  <si>
    <t>FI-STUK-YVL-48EF</t>
  </si>
  <si>
    <t>YVL-E.5-5.3.1</t>
  </si>
  <si>
    <t>YVL_update_2017/YVLu-7775</t>
  </si>
  <si>
    <r>
      <t xml:space="preserve">514. Ydinenergialain 990/1987 60 a §:n mukaan </t>
    </r>
    <r>
      <rPr>
        <i/>
        <sz val="10"/>
        <rFont val="Arial"/>
        <family val="2"/>
      </rPr>
      <t>Säteilyturvakeskus hyväksyy ydinteknisten painelaitteiden valmistajan tehtäviinsä sekä tarkastuslaitoksen, testauslaitoksen ja pätevöintielimen suorittamaan ydinlaitosten painelaitteiden, teräs- ja betonirakenteiden sekä mekaanisten laitteiden tarkastustoimintaan kuuluvia tehtäviä Säteilyturvakeskuksen osoittamassa laajuudessa. Säteilyturvakeskus valvoo tarkastuslaitoksen, testauslaitoksen ja pätevöintielimen toimintaa.</t>
    </r>
    <r>
      <rPr>
        <sz val="10"/>
        <color theme="1"/>
        <rFont val="Arial"/>
        <family val="2"/>
        <charset val="238"/>
      </rPr>
      <t xml:space="preserve">
</t>
    </r>
    <r>
      <rPr>
        <i/>
        <sz val="10"/>
        <rFont val="Arial"/>
        <family val="2"/>
      </rPr>
      <t xml:space="preserve"> Tarkastuslaitoksen, testauslaitoksen ja pätevöintielimen hyväksymisen edellytyksenä on, että ne ovat toiminnallisesti ja taloudellisesti riippumattomia ja että niillä on vastuuvakuutus. Lisäksi valmistajalla, tarkastuslaitoksella, testauslaitoksella ja pätevöintielimellä on oltava kehittynyt laatujärjestelmä, ammattitaitoinen ja kokenut henkilökunta sekä valmistuksen ja toiminnan edellyttämät asianmukaisesti kelpoistetut menetelmät, laitteet ja välineet. Hyväksymismenettelystä säädetään tarkemmin valtioneuvoston asetuksella.</t>
    </r>
    <r>
      <rPr>
        <sz val="10"/>
        <color theme="1"/>
        <rFont val="Arial"/>
        <family val="2"/>
        <charset val="238"/>
      </rPr>
      <t xml:space="preserve">
</t>
    </r>
    <r>
      <rPr>
        <i/>
        <sz val="10"/>
        <rFont val="Arial"/>
        <family val="2"/>
      </rPr>
      <t xml:space="preserve"> Jos painelaitteiden valmistaja, tarkastuslaitos, testauslaitos tai pätevöintielin ei enää täytä hyväksymisen edellytyksiä tai on olennaisella tavalla laiminlyönyt tai rikkonut tässä laissa tai lain nojalla säädettyä velvollisuutta tai rajoitusta tai päätöksessä annettua määräystä eivätkä annetut huomautukset ja varoitukset ole johtaneet toiminnassa esiintyneiden puutteiden korjaamiseen, Säteilyturvakeskus voi peruuttaa hyväksymisen. Jos turvallisuuden varmistamisen kannalta perustellut syyt vaativat, Säteilyturvakeskus voi, varattuaan asianomaiselle yhteisölle tai laitokselle tilaisuuden tulla kuulluksi, muuttaa hyväksymispäätöksessä asetettuja vaatimuksia ja ehtoja.</t>
    </r>
  </si>
  <si>
    <r>
      <t xml:space="preserve">514. According to Section 60 a of the Nuclear Energy Act (990/1987): </t>
    </r>
    <r>
      <rPr>
        <i/>
        <sz val="10"/>
        <rFont val="Arial"/>
        <family val="2"/>
      </rPr>
      <t>The Radiation and Nuclear Safety Authority (STUK) approves manufacturers of nuclear pressure equipment for their duties and inspection organisations, testing organisations and qualification body for duties pertaining to the control of pressure equipment, steel and concrete structures, and mechanical components at nuclear facilities within the scope determined by the Radiation and Nuclear Safety Authority. The Radiation and Nuclear Safety Authority supervises the operation of such an inspection organisation, testing organisation, and qualification body.</t>
    </r>
    <r>
      <rPr>
        <sz val="10"/>
        <color theme="1"/>
        <rFont val="Arial"/>
        <family val="2"/>
        <charset val="238"/>
      </rPr>
      <t xml:space="preserve">
</t>
    </r>
    <r>
      <rPr>
        <i/>
        <sz val="10"/>
        <rFont val="Arial"/>
        <family val="2"/>
      </rPr>
      <t xml:space="preserve">  A prerequisite for the approval of an inspection and testing organisation and qualification body is that they are operationally and economically independent and that they carry liability insurance. In addition, the manufacturer, the inspection organisation, testing organisation and qualification body shall have an advanced quality system, a competent and experienced personnel as well as appropriately qualified methods, facilities and equipment required for manufacturing and operation. The approval procedure is prescribed in more detail in a Government Decree.</t>
    </r>
    <r>
      <rPr>
        <sz val="10"/>
        <color theme="1"/>
        <rFont val="Arial"/>
        <family val="2"/>
        <charset val="238"/>
      </rPr>
      <t xml:space="preserve">
</t>
    </r>
    <r>
      <rPr>
        <i/>
        <sz val="10"/>
        <rFont val="Arial"/>
        <family val="2"/>
      </rPr>
      <t xml:space="preserve">  If a manufacturer of pressure equipment, inspection organisation, testing organisation, or qualification body no longer meets the requirements for approval or has materially neglected or breached its obligation or restriction issued in or by virtue of this Act or a regulation issued in a decision and fails to correct the shortcomings in its operations even after receiving notices and warnings, the Radiation and Nuclear Safety Authority (STUK) may withdraw its approval. If justified by reasons pertaining to the assurance of safety, the Radiation and Nuclear Safety Authority (STUK) may, after having granted the corporation or establishment concerned a hearing, change the requirements and conditions established in its decision of approval.</t>
    </r>
  </si>
  <si>
    <t>FI-STUK-YVL-48F0</t>
  </si>
  <si>
    <t>YVL-E.5-5.3.1-514</t>
  </si>
  <si>
    <t>YVL_update_2017/YVLu-7776</t>
  </si>
  <si>
    <r>
      <t xml:space="preserve">515. Ydinenergia-asetuksen (161/1988) 117 b §:n mukaan </t>
    </r>
    <r>
      <rPr>
        <i/>
        <sz val="10"/>
        <rFont val="Arial"/>
        <family val="2"/>
      </rPr>
      <t>hyväksyessään auktorisoidun tarkastuslaitoksen tehtäväänsä Säteilyturvakeskuksen tulee määritellä laitoksen tarkastusoikeudet sekä asettaa toimintaa koskevat vaatimukset ja ehdot. Hyväksymispäätöksessä tulee todeta päätöksen voimassaoloaika, laitoksen raportointivelvollisuus Säteilyturvakeskukselle sekä velvollisuus noudattaa laissa säädettyä vaitiolovelvollisuutta. Edellä 1 momentissa säädettyä sovelletaan myös ydinenergialain 60 a §:ssä tarkoitettuun testauslaitokseen ja pätevöintielimeen.</t>
    </r>
  </si>
  <si>
    <r>
      <t xml:space="preserve">515. According to Section 117 b of the Nuclear Energy Decree (161/1988): </t>
    </r>
    <r>
      <rPr>
        <i/>
        <sz val="10"/>
        <rFont val="Arial"/>
        <family val="2"/>
      </rPr>
      <t>When the Radiation and Nuclear Safety Authority (STUK) approves an authorised inspection body for its duties, it shall define the body’s inspection rights and establish the requirements and conditions pertaining to its operations. In the decisions of approval, the period of validity of the decision, the body’s obligation to report to the Radiation and Nuclear Safety Authority (STUK) as well as its obligation to observe secrecy under the law shall be stated. What is established in Subsection 1 above shall also be applied to the testing organisation and qualification body referred to in Section 60 a of the Nuclear Energy Act.</t>
    </r>
  </si>
  <si>
    <t>FI-STUK-YVL-48F1</t>
  </si>
  <si>
    <t>YVL-E.5-5.3.1-515</t>
  </si>
  <si>
    <t>YVL_update_2017/YVLu-7777</t>
  </si>
  <si>
    <t>516. Luvanhaltijan on vastattava pätevöintien jatkuvuudesta. Sillä on oltava käytettävissään tarkastusjärjestelmien pätevöintien hallinnointia, suunnittelua, toteutusta, valvontaa ja arviointeja sekä pätevöintitodistusten myöntämistä varten akkreditoitu pätevöintielin. Luvanhaltijan on hyväksytettävä pätevöintielin STUKissa Ydinenergialain (990/1987) 60 a §:n mukaisesti. Pätevöintielimen tehtävät kuvataan liitteessä D.</t>
  </si>
  <si>
    <t>516. The licensee shall ensure the continuity of qualification. It shall have available an accredited qualification body for inspection system qualification management, planning, implementation, control and assessment as well as the issuing of qualification certificates. Pursuant to Section 60 a of the Nuclear Energy Act (990/1987), the licensee shall have the qualification body approved by STUK. The tasks of the qualification body are described in Annex D.</t>
  </si>
  <si>
    <t>FI-STUK-YVL-48F2</t>
  </si>
  <si>
    <t>YVL-E.5-5.3.1-516</t>
  </si>
  <si>
    <t>YVL_update_2017/YVLu-7778</t>
  </si>
  <si>
    <t>518. Pätevöintielimen on oltava asiantunteva, puolueeton sekä riippumaton suunnittelusta, rakentamisesta ja käytöstä sekä sellaisista taloudellisista ja kaupallisista seikoista, jotka voisivat vaikuttaa sen toimintaan ja päätöksiin. Sillä on oltava tarvittava tekninen pätevyys ja voimavarat.</t>
  </si>
  <si>
    <t>518. The qualification body shall be competent, impartial and independent of design, construction and operation, as well as of any financial factors that could affect its work and decisions. It shall have the necessary technical competence and resources.</t>
  </si>
  <si>
    <t>FI-STUK-YVL-48F4</t>
  </si>
  <si>
    <t>YVL-E.5-5.3.1-518</t>
  </si>
  <si>
    <t>YVL_update_2017/YVLu-7779</t>
  </si>
  <si>
    <t>519. Lain vaatimustenmukaisuuden arviointipalvelujen pätevyyden toteamisesta (920/2005) 1 §:n [23] mukaan tässä laissa säädetään kansallisesta akkreditointijärjestelmästä, jonka tarkoituksena on varmistaa vaatimustenmukaisuuden arviointipalvelujen luotettavuus ja kansainvälinen hyväksyttävyys.</t>
  </si>
  <si>
    <t>519. According to Section 1 of the Act on Verifying the Competence of Conformity Assessment Services (920/2005) [23], this act defines a national accreditation service that is intended to ensure the reliability and international acceptability of conformity assessment services.</t>
  </si>
  <si>
    <t>FI-STUK-YVL-48F5</t>
  </si>
  <si>
    <t>YVL-E.5-5.3.1-519</t>
  </si>
  <si>
    <t>YVL_update_2017/YVLu-7780</t>
  </si>
  <si>
    <t>520. Pätevöintielimeksi hakevan arviointielimen on haettava lain (920/2005)) 5 §:n mukaisesti kansalliselta akkreditointielimeltä FINAS-akkreditointipalvelulta (FINAS, Finnish Accreditation Service) akkreditointia.</t>
  </si>
  <si>
    <t>520. According to Section 5 of the Act (920/2005), an assessment body applying to become a qualification body shall seek accreditation from FINAS, the Finnish Accreditation Service.</t>
  </si>
  <si>
    <t>FI-STUK-YVL-48F6</t>
  </si>
  <si>
    <t>YVL-E.5-5.3.1-520</t>
  </si>
  <si>
    <t>YVL_update_2017/YVLu-7781</t>
  </si>
  <si>
    <t>521. Pätevöintielimen ja sen toiminnan on täytettävä ENIQin käytäntösuosituksessa ENIQ RP 7 [20] esitetyt vähimmäissuositukset tyypin 1 mukaiselle riippumattomalle kolmannen osapuolen organisaatiolle. Silloin sen on myös täytettävä vähintään standardissa SFS-EN ISO/IEC 17020 [24] esitetyt yleiset riippumattomuusvaatimukset A-tyypin tarkastuslaitokselle. Vaihtoehtoisesti sen on täytettävä standardissa SFS-EN ISO/IEC 17024 [25] esitetyt vaatimukset henkilöstön sertifiointielimille.</t>
  </si>
  <si>
    <t>521. The qualification body and its activities shall meet the minimum requirements for a type 1 independent third party organisation presented in ENIQ RP 7 [20]. In this case it shall also meet, at a minimum, the general independency requirements for a type A inspection organisation presented in standard SFS-EN ISO/IEC 17020 [24]. Alternatively, it shall meet the requirements for a personnel certification body presented in standard SFS- EN ISO/IEC 17024 [25].</t>
  </si>
  <si>
    <t>FI-STUK-YVL-48F7</t>
  </si>
  <si>
    <t>YVL-E.5-5.3.1-521</t>
  </si>
  <si>
    <t>YVL_update_2017/YVLu-7782</t>
  </si>
  <si>
    <t>521a. Ohjeen YVL A.3 "Turvallisuuden johtaminen ydinalalla" vaatimuksia on noudatettava soveltuvin osin pätevöintielimen toiminnassa.</t>
  </si>
  <si>
    <t>521a. Where applicable, the requirements of Guide YVL A.3 “Management system for a nuclear facility” shall be complied with in the operation of the qualification body.</t>
  </si>
  <si>
    <t>FI-STUK-YVL-49DA</t>
  </si>
  <si>
    <t>YVL-E.5-5.3.1-521a</t>
  </si>
  <si>
    <t>YVL_update_2017/YVLu-15238</t>
  </si>
  <si>
    <t xml:space="preserve">522. Pätevöintielimen akkreditoinnissa on käytettävä arviointiperusteina
* ohjetta YVL E.5
* standardia SFS-EN ISO/IEC 17020 Yleiset vaatimukset erityyppisten tarkastuslaitosten toiminnalle [24] tai
* standardia SFS-EN ISO/IEC 17024 Conformity assessment. General requirements for bodies operating certification of person [25]
* eurooppalaisen tarkastus- ja pätevöintiverkoston (ENIQ) laatimaa ja julkaisemaa eurooppalaista pätevöinnin metodologia-asiakirjaa EQMD [14] täydennettynä ENIQin käytäntösuosituksilla ENIQ RP 1, RP 2, RP 4, RP 5, RP 6, RP 7, RP 8 ja RP 10
 [15, 16, 17, 18, 19, 20, 21, 22]
* edellä mainituista erityisesti käytäntösuositusta ENIQ Recommended Practice 7: Recommended General Requirements for a Body Operating Qualification of a Non-Destructive Test [20].
</t>
  </si>
  <si>
    <t xml:space="preserve">522. The accreditation of a qualification body shall use the following as the assessment basis:
* The Guide YVL E.5
* Standard SFS-EN 17020, General criteria for the operation of various types of bodies performing inspection [24], or
* Standard SFS-EN ISO/IEC 17024, Conformity assessment. General requirements for bodies operating certification of persons [25]
* The European Qualification Methodology Document (EQMD) [14] drawn up by the European Network for Inspection and Qualification (ENIQ), supplemented by ENIQ’s Recommended Practices ENIQ RP 1, RP 2, RP 4, RP 5, RP 6, RP 7, RP 8 and RP 10 [15, 16, 17, 18, 19, 20, 21, 22]
* Of the above, ENIQ Recommended Practice 7: Recommended General Requirements for a Body Operating Qualification of a Non-Destructive Test [20] is especially important.
</t>
  </si>
  <si>
    <t>FI-STUK-YVL-48F8</t>
  </si>
  <si>
    <t>YVL-E.5-5.3.1-522</t>
  </si>
  <si>
    <t>YVL_update_2017/YVLu-7783</t>
  </si>
  <si>
    <t>523. ENIQin käytäntösuosituksen ENIQ RP 7 [20] tarkoituksena on avustaa niitä, jotka tahtovat perustaa pätevöintielimen ja kehittää sitä sekä niitä, jotka arvioivat pätevöintielimen pätevyyttä.</t>
  </si>
  <si>
    <t>523. The purpose of ENIQ RP 7 [20] is to assist those wishing to establish a qualification body and develop it, and those who assess the competence of a qualification body.</t>
  </si>
  <si>
    <t>FI-STUK-YVL-48F9</t>
  </si>
  <si>
    <t>YVL-E.5-5.3.1-523</t>
  </si>
  <si>
    <t>YVL_update_2017/YVLu-7784</t>
  </si>
  <si>
    <t>524. Pätevöintielimen on oltava toiminnassaan tasapuolinen. Kaikilla ydinlaitosalan toiminnanharjoittajilla on oltava mahdollisuus saada pätevöintielimen tarjoamia palveluja.</t>
  </si>
  <si>
    <t>524. The qualification body shall be impartial in its activities. The services of the qualification body shall be made available to all operators in the field of nuclear facilities.</t>
  </si>
  <si>
    <t>FI-STUK-YVL-48FA</t>
  </si>
  <si>
    <t>YVL-E.5-5.3.1-524</t>
  </si>
  <si>
    <t>YVL_update_2017/YVLu-7785</t>
  </si>
  <si>
    <t>5.3.2 Pätevöintielimen henkilöstö</t>
  </si>
  <si>
    <t>5.3.2 Personnel of the qualification body</t>
  </si>
  <si>
    <t>FI-STUK-YVL-48FB</t>
  </si>
  <si>
    <t>YVL-E.5-5.3.2</t>
  </si>
  <si>
    <t>YVL_update_2017/YVLu-7786</t>
  </si>
  <si>
    <t>525. Pätevöintielimen on nimettävä rikkomattomiin tarkastusmenetelmiin perehtynyt kokenut tekninen johtaja, jolla on kokonaisvastuu siitä, että pätevöintitoiminta hoidetaan ohjeistojen mukaisesti. Tekniselle johtajalle on nimettävä varahenkilö.</t>
  </si>
  <si>
    <t>525. The qualification body shall appoint a technical director who is versed and experienced in NDT inspection methods; he/she has the overall responsibility for performing qualification according to the applicable guidelines. A substitute shall also be appointed for the technical director.</t>
  </si>
  <si>
    <t>FI-STUK-YVL-48FC</t>
  </si>
  <si>
    <t>YVL-E.5-5.3.2-525</t>
  </si>
  <si>
    <t>YVL_update_2017/YVLu-7787</t>
  </si>
  <si>
    <t>526. Pätevöintielimen henkilöstön on oltava pätevä tehtäviinsä. Sillä on oltava sopivat pätevyydet, kokemus, koulutus ja riittävät tiedot pätevöintivaatimuksista. Pätevöintielimellä on oltava käytettävissään henkilöstö, jolla on ENIQin käytäntösuosituksen ENIQ RP 7 [20] mukainen monipuolinen asiantuntemus ja kokemus sellaisilta tekniikan aloilta, joita tarvitaan arvioitaessa tarkastusjärjestelmien kykyä havaita ja määrittää vikoja luotettavasti.</t>
  </si>
  <si>
    <t>526. The personnel of the qualification body shall be competent for their tasks. They shall have the suitable qualifications, experience, training and sufficient knowledge of the qualification requirements. The qualification body shall have available personnel with diverse expertise and experience in the technical fields required to assess the capability of inspection systems to reliably detect, characterise and size flaws, as described in recommended practice ENIQ RP 7 [20].</t>
  </si>
  <si>
    <t>FI-STUK-YVL-48FD</t>
  </si>
  <si>
    <t>YVL-E.5-5.3.2-526</t>
  </si>
  <si>
    <t>YVL_update_2017/YVLu-7788</t>
  </si>
  <si>
    <t>527. Pätevöintielimen henkilöstöstä, joka valvoo ja arvioi pätevöintejä tarkastustekniseltä kannalta, on vähintään yhdellä oltava standardin SFS-EN ISO 9712 [26] mukaisen pätevöintijärjestelmän tai vastaavan järjestelmän mukainen tason 3 pätevöinti kyseiseen tarkastusmenetelmään sekä laaja käytännön kokemus niistä tekijöistä, jotka voivat vaikuttaa tarkastusten luotettavuuteen ydinlaitosten laitteiden ja rakenteiden määräaikaistarkastuksissa.</t>
  </si>
  <si>
    <t>527. At least one member of the personnel of the qualification body monitoring and assessing qualifications from the inspection technical point of view shall have Level 3 qualification for the inspection method in question under a qualification system that complies with Standard SFS-EN ISO 9712 [26] or a corresponding system; in addition, extensive practical experience is required of factors that may affect inspection reliability in the in-service inspection of a nuclear facility’s components and structures.</t>
  </si>
  <si>
    <t>FI-STUK-YVL-48FE</t>
  </si>
  <si>
    <t>YVL-E.5-5.3.2-527</t>
  </si>
  <si>
    <t>YVL_update_2017/YVLu-7789</t>
  </si>
  <si>
    <t>528. Pätevöintielimen on käytettävä tarvittaessa pätevöinneissä ulkopuolisia asiantuntijoita, etenkin tasolle 3 pätevöityä tarkastushenkilöstöä ja koekappaleiden valmistuksen asiantuntijoita. Pätevöintielimen on perehdytettävä ulkopuoliset henkilöt omaan toimintaohjeistoonsa ja varmistettava, että he tuntevat soveltuvin osin tämän ohjeen YVL E.5, ENIQin pätevöinnin metodologia-asiakirjan EQMD [14] ja sitä täydentävät käytäntösuositukset ENIQ RP 1, RP 2, RP 4, RP 5, RP 6, RP 7, RP 8 ja RP 10 [15, 16, 17, 18, 19, 20, 21, 22].</t>
  </si>
  <si>
    <t>528. If necessary, the qualification body shall employ external experts for qualifications, especially inspection personnel with Level 3 qualifications and experts in the manufacture of test pieces. The qualification body shall familiarise the external persons with its own operating procedures and ensure that, where applicable, they are familiar with this Guide YVL E.5, ENIQ’s qualification methodology document EQMD [14] and related supplementary recommended practices ENIQ RP 1, RP 2, RP 4, RP 5, RP 6, RP 7, RP 8 and RP 10 [15, 16, 17, 18, 19, 20, 21, 22].</t>
  </si>
  <si>
    <t>FI-STUK-YVL-48FF</t>
  </si>
  <si>
    <t>YVL-E.5-5.3.2-528</t>
  </si>
  <si>
    <t>YVL_update_2017/YVLu-7790</t>
  </si>
  <si>
    <t xml:space="preserve">529. Pätevöintielimen on pidettävä pätevöintitoiminnoissaan yllä asiakirjojen hallintajärjestelmää. Järjestelmässä voidaan erottaa kahdenlaisia asiakirjoja:
* pätevöintielimen toimintatapoja kuvaavat asiakirjat
* yksittäisten tarkastusjärjestelmien pätevöintien asiakirjat.
</t>
  </si>
  <si>
    <t xml:space="preserve">529. The qualification body shall maintain a document management system as part of its qualification activities. The system shall be able to separate between two types of document:
* Documents describing the mode of operation of the qualification body
* Qualification dossiers of individual inspection systems.
</t>
  </si>
  <si>
    <t>FI-STUK-YVL-4900</t>
  </si>
  <si>
    <t>YVL-E.5-5.3.2-529</t>
  </si>
  <si>
    <t>YVL_update_2017/YVLu-7791</t>
  </si>
  <si>
    <t>530. Henkilöstöä varten on oltava dokumentoitu koulutusjärjestelmä. Tiedot henkilöstön pätevyyksistä, koulutuksesta ja kokemuksesta on arkistoitava ja pidettävä ajan tasalla. Järjestelmällä on varmistettava, että henkilöstön perehdytys heidän työnsä teknisiin ja hallinnollisiin vaatimuksiin pidetään ajan tasalla ja pätevöintielimen kirjaaman politiikan mukaisena.</t>
  </si>
  <si>
    <t>530. A documented training system shall be in place for the personnel. Information regarding the qualifications, training and experience of the personnel shall be archived and kept up-to-date. The system shall be used to ensure that the familiarisation of the personnel for the technical and administrative requirements of their work is kept up-to-date and that it follows the policy laid down by the qualification body.</t>
  </si>
  <si>
    <t>FI-STUK-YVL-4901</t>
  </si>
  <si>
    <t>YVL-E.5-5.3.2-530</t>
  </si>
  <si>
    <t>YVL_update_2017/YVLu-7792</t>
  </si>
  <si>
    <t>531. Pätevöintielimen johdon on nimettävä riippumaton pätevöintielimen laadunhallinnan vastuuhenkilö.</t>
  </si>
  <si>
    <t>531. The management of the qualification body shall appoint an independent quality management representative.</t>
  </si>
  <si>
    <t>FI-STUK-YVL-4902</t>
  </si>
  <si>
    <t>YVL-E.5-5.3.2-531</t>
  </si>
  <si>
    <t>YVL_update_2017/YVLu-7793</t>
  </si>
  <si>
    <t>532. Henkilöstöllä on oltava käytettävissään selvästi dokumentoidut ohjeet heidän vastuistaan ja velvollisuuksistaan. Ohjeet on pidettävä ajan tasalla.</t>
  </si>
  <si>
    <t>532. The personnel shall have available clearly documented guidelines concerning their responsibilities and duties. The guidelines shall be kept up-to-date.</t>
  </si>
  <si>
    <t>FI-STUK-YVL-4903</t>
  </si>
  <si>
    <t>YVL-E.5-5.3.2-532</t>
  </si>
  <si>
    <t>YVL_update_2017/YVLu-7794</t>
  </si>
  <si>
    <t>5.3.3 Pätevöintielimen laatukäsikirja</t>
  </si>
  <si>
    <t>5.3.3 Qualification body's quality manual</t>
  </si>
  <si>
    <t>FI-STUK-YVL-4904</t>
  </si>
  <si>
    <t>YVL-E.5-5.3.3</t>
  </si>
  <si>
    <t>YVL_update_2017/YVLu-7795</t>
  </si>
  <si>
    <t>533. Pätevöintielimen on laadittava täysin dokumentoitu laadunhallintajärjestelmä, jota sen on ylläpidettävä ja josta se on vastuussa. Siihen on sisällytettävä toimintaohjeet, jotka kattavat pätevöinnin organisointi- ja valvontavaatimukset. Pätevöintitodistusten myöntämiskäytäntö on ohjeistettava.</t>
  </si>
  <si>
    <t>533. The qualification body shall draw up a fully documented quality management system that it shall maintain and for which it is responsible. It shall include procedures that cover the qualification's organisation and control requirements. Instructions shall be provided for the procedure of issuing qualification certificates.</t>
  </si>
  <si>
    <t>FI-STUK-YVL-4905</t>
  </si>
  <si>
    <t>YVL-E.5-5.3.3-533</t>
  </si>
  <si>
    <t>YVL_update_2017/YVLu-7796</t>
  </si>
  <si>
    <t xml:space="preserve">534. Laadunhallintajärjestelmällä on varmistettava koko pätevöintitoiminnan tehokas hallinta, ja siihen on sisällytettävä
* selvitys laatupolitiikasta
* kuvaus pätevöintielimen oikeudellisesta asemasta
* selvitys pätevöintielimen organisaatiosta
* sekä organisaation sisäisen että ulkoisen pätevöintihenkilöstön nimet, pätevyydet, kokemus ja työtodistukset
* pätevöintielimen henkilöstön koulutusjärjestelyt yksityiskohtineen
* pätevöintielimen organisaatiokaavio, jossa esitetään vastuusuhteet, valtuudet ja tehtävät
* pätevöintielimen henkilöstön tehtävänkuvaukset
* pätevöintikokeiden yksityiskohtaiset ohjeet
* pätevöintikoekappaleiden valmistuksen valvonta- ja arviointiohjeet
* luettelo alihankkijoista ja yksityiskohtaiset ohjeet alihankkijoiden pätevyyden arviointia ja valvontaa varten
* yksityiskohtaiset valitusmenettelyohjeet
* pätevöinnin tulosten arviointiohje
* todistusten myöntämisohje, myöntämisperusteet
* tietojen salassapito-ohjeet mm. pätevöintikoekappaleiden valmistusta ja käytännön kokeita varten
* sisäisten auditointien ohjeet
* palautteen käsittely- ja korjaustoimenpiteiden ohjeet
* asiakirjojen hallintaohjeet
* johdon ohjeet laadunhallintajärjestelmän katselmusta varten.
</t>
  </si>
  <si>
    <t xml:space="preserve">534. The quality management system shall ensure the effective overall management of the qualification activities, and it shall include the following:
* An explanation of the quality policy
* A description of the legal position of the qualification body
* A description of the organisation of the qualification body
* The names, competences, experience and work certificates of the organisation's internal and external qualification personnel
* The detailed training arrangements for the qualification body’s personnel
* An organisation chart for the qualification body, presenting responsibilities, authorities, and tasks
* Task descriptions of the qualification body’s personnel
* Detailed procedures for the practical trials for qualification
* Control and assessment instructions for the manufacture of the test pieces for qualification
* A list of subcontractors and detailed procedures for the competence assessment and supervision of the subcontractors
* Detailed instructions for the complaints process
* Assessment instructions for the qualification results
* Instructions for issuing certificates, issuing criteria
* Confidentiality instructions for the manufacture of test pieces and practical trials, among other things
* Instructions for internal audits
* Instructions for processing feedback and taking corrective action
* Document management instructions
* Management instructions for a quality management system review.
</t>
  </si>
  <si>
    <t>FI-STUK-YVL-4906</t>
  </si>
  <si>
    <t>YVL-E.5-5.3.3-534</t>
  </si>
  <si>
    <t>YVL_update_2017/YVLu-7797</t>
  </si>
  <si>
    <t>5.3.4 Pätevöintielimen hyväksyttäminen</t>
  </si>
  <si>
    <t>5.3.4 Approval of a qualification body</t>
  </si>
  <si>
    <t>FI-STUK-YVL-4907</t>
  </si>
  <si>
    <t>YVL-E.5-5.3.4</t>
  </si>
  <si>
    <t>YVL_update_2017/YVLu-7798</t>
  </si>
  <si>
    <t xml:space="preserve">535. Pätevöintielimen hyväksyttämistä varten luvanhaltijan on toimitettava STUKille hakemus, johon on liitettävä
* kansallisen akkreditointielimen FINAS-akkreditointipalvelun antama akkreditointipäätös liitteineen
* akkreditointipäätöksen perustana olevat pätevöintielimen asiakirjat:
  * laatukäsikirja
  * kuvaus pätevöintielimen toiminnasta ja teknisestä pätevyysalueesta
  * selvitys pätevöintielimen käytettävissä olevasta asiantuntemuksesta
  * ulkopuolisten resurssien käyttö
  * organisaationkuvaus
  * selvitys asiakirjojen hallintajärjestelmästä
  * kuvaukset tallenteiden käsittelystä, pätevöintien tietoturvasta, erimielisyyksien ratkaisumenettelyistä, auditointikäytännöistä ja pätevöintitodistusten myöntämisestä.
</t>
  </si>
  <si>
    <t xml:space="preserve">535. For the approval of a qualification body, the licensee shall submit an application to STUK with the following enclosures:
* An accreditation decision from the national accreditation body FINAS and its appendices.
* The qualification body's documents on which the accreditation decision is founded:
  * The quality manual
  * A description of the operations and technical competence areas of the qualification body
  * A description of the expertise available to the qualification body
  * Use of external resources
  * A description of the organisation
  * A description of the document management system
  * Descriptions of the processing of records, the data security applied to qualifications, the methods for solving disagreements, audit methods, and the issuing of qualification certificates.
</t>
  </si>
  <si>
    <t>FI-STUK-YVL-4908</t>
  </si>
  <si>
    <t>YVL-E.5-5.3.4-535</t>
  </si>
  <si>
    <t>YVL_update_2017/YVLu-7799</t>
  </si>
  <si>
    <t>535a. Pätevöintielimen hyväksynnän voimassaolon ehtona on voimassaoleva akkreditointi ja vuosittain toimitetut selvitykset akkreditointielimen tekemistä määräaikaisarvioinneista akkreditointipäätöksineen ja sen liitteineen.</t>
  </si>
  <si>
    <t>535a. The prerequisite for the validity of the approval of the qualification body is valid accreditation and annually submitted descriptions of periodic evaluations by an accreditation body with accreditation decisions and its appendices.</t>
  </si>
  <si>
    <t>FI-STUK-YVL-49DB</t>
  </si>
  <si>
    <t>YVL-E.5-5.3.4-535a</t>
  </si>
  <si>
    <t>YVL_update_2017/YVLu-15239</t>
  </si>
  <si>
    <t>6 Pätevöintitoiminta</t>
  </si>
  <si>
    <t>6 Qualification activities</t>
  </si>
  <si>
    <t>FI-STUK-YVL-4909</t>
  </si>
  <si>
    <t>YVL-E.5-6</t>
  </si>
  <si>
    <t>YVL_update_2017/YVLu-7800</t>
  </si>
  <si>
    <t>6.1 Pätevöintiprosessi</t>
  </si>
  <si>
    <t>6.1 Qualification process</t>
  </si>
  <si>
    <t>FI-STUK-YVL-490A</t>
  </si>
  <si>
    <t>YVL-E.5-6.1</t>
  </si>
  <si>
    <t>YVL_update_2017/YVLu-7801</t>
  </si>
  <si>
    <t>601. Tarkastusjärjestelmät on pätevöitävä käyttämällä pätevöintiprosessia, jota on havainnollistettu liitteessä C. Liitteen kaavio sisältää eri pätevöintiosapuolten tehtävät sekä tärkeimmät pätevöintijärjestelmän osatekijät. Siinä myös havainnollistetaan mahdollisuuksia kehittää tarkastusjärjestelmää palautejärjestelmän avulla ja esitetään teknisen perustelun vuorovaikutussuhteita koko pätevöinnin puitteissa.</t>
  </si>
  <si>
    <t>601. Inspection systems shall be qualified using the qualification process illustrated in Annex C. The diagram in the Annex contains the tasks of all parties to the qualification process and the qualification system’s most important elements. It also shows how the inspection system can be developed by means of a feedback system, and presents the interaction involved in the technical justification within the framework of the entire qualification process.</t>
  </si>
  <si>
    <t>FI-STUK-YVL-490B</t>
  </si>
  <si>
    <t>YVL-E.5-6.1-601</t>
  </si>
  <si>
    <t>YVL_update_2017/YVLu-7802</t>
  </si>
  <si>
    <t>602. Lähtötiedoiltaan samankaltaisia tarkastuskohteita voi olla mahdollista ryhmitellä pätevöintiryhmiin siten, että ryhmä pätevöidään yhdessä, jolloin yksittäisten pätevöintien lukumäärä vähenee. Ryhmittely, kuten myös ryhmän käytännön kokeet, on perusteltava teknisellä perustelulla analysoimalla lähtötietojen olennaisia muuttujia. Lähtötietojen olennaisten muuttujien on oltava pätevöintiryhmässä samalla vaihtelualueella.</t>
  </si>
  <si>
    <t>602. Inspection areas with similar input information may be grouped into qualification groups such that qualification is conducted for all of them at the same time, thus reducing the number of individual qualifications. The grouping, as well as a group’s practical trials, is to be justified by means of a technical justification containing an analysis of any differences in essential input parameters. The essential input parameters shall be within the same range in the qualification group.</t>
  </si>
  <si>
    <t>FI-STUK-YVL-490C</t>
  </si>
  <si>
    <t>YVL-E.5-6.1-602</t>
  </si>
  <si>
    <t>YVL_update_2017/YVLu-7803</t>
  </si>
  <si>
    <t>603. Jos rakentamisvaiheessa käytetään alustavaa pätevöintien kokonaisryhmittelyä, se on toimitettava rakentamisvaiheen alussa pätevöintielimen kautta STUKille tiedoksi ja lopullinen ryhmittely on ensin hyväksytettävä pätevöintielimellä ja toimitettava sitten STUKille hyväksyttäväksi.</t>
  </si>
  <si>
    <t>603. If a preliminary overall grouping of qualifications is used during the construction stage, it shall be submitted to STUK for information via the qualification body at the beginning of the construction stage; the final grouping shall first be approved by the qualification body and then submitted to STUK for approval.</t>
  </si>
  <si>
    <t>FI-STUK-YVL-490D</t>
  </si>
  <si>
    <t>YVL-E.5-6.1-603</t>
  </si>
  <si>
    <t>YVL_update_2017/YVLu-7804</t>
  </si>
  <si>
    <t>6.2 Pätevöintiaineisto</t>
  </si>
  <si>
    <t>6.2 Qualification dossier</t>
  </si>
  <si>
    <t>FI-STUK-YVL-490E</t>
  </si>
  <si>
    <t>YVL-E.5-6.2</t>
  </si>
  <si>
    <t>YVL_update_2017/YVLu-7805</t>
  </si>
  <si>
    <t>604. Pätevöintielimen ja luvanhaltijan on koottava tarkastusjärjestelmäkohtaiset pätevöintiasiakirjat järjestelmälliseksi aineistoksi, joka kattaa koko pätevöinnin. Yksityiskohtaiset suositukset pätevöintiaineistosta on annettu ENIQin käytäntösuosituksessa ENIQ RP 4 [17].</t>
  </si>
  <si>
    <t>604. The qualification body and the licensee shall gather inspection system specific qualification documents into a systematic dossier covering the entire qualification. Detailed recommendations for the qualification dossier are provided in ENIQ Recommended Practice 4 [17].</t>
  </si>
  <si>
    <t>FI-STUK-YVL-490F</t>
  </si>
  <si>
    <t>YVL-E.5-6.2-604</t>
  </si>
  <si>
    <t>YVL_update_2017/YVLu-7806</t>
  </si>
  <si>
    <t>605. Ydinenergialain (990/1987) 7 e §:n mukaan ydinlaitoksen turvallisuutta koskevien vaatimusten täyttyminen on osoitettava luotettavasti.</t>
  </si>
  <si>
    <t>605. According to Section 7 e of the Nuclear Energy Act (990/1987), compliance with requirements concerning the safety of a nuclear facility shall be proven reliably.</t>
  </si>
  <si>
    <t>FI-STUK-YVL-4910</t>
  </si>
  <si>
    <t>YVL-E.5-6.2-605</t>
  </si>
  <si>
    <t>YVL_update_2017/YVLu-7807</t>
  </si>
  <si>
    <t>606. Ydinenergialain (990/1987) 9 §:n mukaan luvanhaltijan velvollisuutena on huolehtia ydinenergian käytön turvallisuudesta. Tätä velvollisuutta ei voida siirtää toiselle.</t>
  </si>
  <si>
    <t>606. According to Section 9 of the Nuclear Energy Act (990/1987), it shall be the licensee’s obligation to assure safe use of nuclear energy. This obligation cannot be delegated or transferred to another party.</t>
  </si>
  <si>
    <t>FI-STUK-YVL-4911</t>
  </si>
  <si>
    <t>YVL-E.5-6.2-606</t>
  </si>
  <si>
    <t>YVL_update_2017/YVLu-7808</t>
  </si>
  <si>
    <t>607. Luvanhaltijan on itse laadittava ja liitettävä kuhunkin STUKissa hyväksytettävään pätevöintiasiakirjaan perusteluyhteenveto.</t>
  </si>
  <si>
    <t>607. It shall be the licensee’s obligation to draw up a summary of justifications for each in-service inspection document submitted to STUK for approval, and enclose it with the document.</t>
  </si>
  <si>
    <t>FI-STUK-YVL-4912</t>
  </si>
  <si>
    <t>YVL-E.5-6.2-607</t>
  </si>
  <si>
    <t>YVL_update_2017/YVLu-7809</t>
  </si>
  <si>
    <t>608. Luvanhaltijan on laadittava asiakirjan perusteluyhteenveto siten, että se on argumenttina hyvä ja vakuuttava sekä vastaa kysymykseen, miksi luvanhaltija odottaa, että STUK hyväksyy asiakirjan, "Argumentti ja kritiikki" [8].</t>
  </si>
  <si>
    <t>608. The licensee shall draw up the summary of justifications for the document in a manner where it is a good and convincing argument and answers the question of why the licensee expects STUK to approve the document; see “Argumentti ja kritiikki” [8].</t>
  </si>
  <si>
    <t>FI-STUK-YVL-4913</t>
  </si>
  <si>
    <t>YVL-E.5-6.2-608</t>
  </si>
  <si>
    <t>YVL_update_2017/YVLu-7810</t>
  </si>
  <si>
    <t>609. Luvanhaltijan on yhteenvedolla perusteltava asiakirjan ja siinä esitettyjen toimenpiteiden hyväksyttävyys.</t>
  </si>
  <si>
    <t>609. The licensee shall justify the acceptability of the document and the actions presented therein by means of a summary.</t>
  </si>
  <si>
    <t>FI-STUK-YVL-4914</t>
  </si>
  <si>
    <t>YVL-E.5-6.2-609</t>
  </si>
  <si>
    <t>YVL_update_2017/YVLu-7811</t>
  </si>
  <si>
    <t>610. Luvanhaltijan on osoitettava oman tarkastuskäsittelynsä laajuus ja syvyys perusteluyhteenvedolla.</t>
  </si>
  <si>
    <t>610. The licensee shall demonstrate the scope and thoroughness of its own inspection proceedings with the summary of justifications.</t>
  </si>
  <si>
    <t>FI-STUK-YVL-4915</t>
  </si>
  <si>
    <t>YVL-E.5-6.2-610</t>
  </si>
  <si>
    <t>YVL_update_2017/YVLu-7812</t>
  </si>
  <si>
    <t xml:space="preserve">611. Luvanhaltijan on esitettävä perusteluyhteenvedossaan seuraavat asiat:
* tiivistelmä hyväksyttäväksi toimitetusta asiakokonaisuudesta, suunnitelluista toimenpiteistä ja mahdollisista aikarajoista
* menettelytavat sellaisten asiakirjan soveltamisalueen ulkopuolelle rajattujen asioiden hyväksyttämiseksi, jotka ovat asiakokonaisuuden hyväksyttämisen kannalta olennaisia
* asiakirjan yhteydet muuhun määräaikaistarkastus- ja pätevöintiasiakirjojen kokonaisuuteen, määräaikaistarkastusten menneisyyteen ja tulevaisuuteen sekä viittaukset luvanhaltijan ja STUKin kirjeisiin
* viitteet muihin asian käsittelyn kannalta olennaisiin seikkoihin
* argumentaation osina asiaperustelut sekä säädös- ja normiviitteet perusteluina asiakirjan ja siinä esitettyjen toimenpiteiden hyväksyttävyydelle.
</t>
  </si>
  <si>
    <t xml:space="preserve">611. The licensee shall present the following issues in the summary of justifications:
* A summary of the matter submitted for approval, the planned actions and any deadlines.
* Procedures to approve issues that are outside the scope of application of the document but that are essential for the approval of the matter.
* The connections of the document to other in-service inspection and qualification documents, the history and future of in-service inspections, and references to letters from the licensee and STUK.
* References to other issues that are essential for the processing of the matter.
* As part of the argumentation, factual justifications and references to statutes and standards as justification of the acceptability of the document and the actions presented therein.
</t>
  </si>
  <si>
    <t>FI-STUK-YVL-4916</t>
  </si>
  <si>
    <t>YVL-E.5-6.2-611</t>
  </si>
  <si>
    <t>YVL_update_2017/YVLu-7813</t>
  </si>
  <si>
    <t>612. Valmistelussa käytettyihin säädöksiin, normeihin ja suosituksiin on viitattava yksiselitteisesti, esimerkiksi viittauksilla normien tunnuksiin ja lukuihin.</t>
  </si>
  <si>
    <t>612. Any references to statutes, standards, and recommendations used in the preparation shall be unambiguous; references to names and chapters of standards are acceptable, for example.</t>
  </si>
  <si>
    <t>FI-STUK-YVL-4917</t>
  </si>
  <si>
    <t>YVL-E.5-6.2-612</t>
  </si>
  <si>
    <t>YVL_update_2017/YVLu-7814</t>
  </si>
  <si>
    <t xml:space="preserve">613. Pätevöintiaineistoon on sisällytettävä keskeisinä osina
* tiedot tehtäväkohtaisesti nimetystä pätevöintihenkilöstöstä
* pätevöinnin lähtötiedot
* pätevöintiohje
* tekninen perustelu
* selvitys koekappaleista ja käytännön kokeista
* tarkastusohje
* selvitys tarkastuslaitteistosta ohjelmistoineen
* pätevöinnin arviointiraportti ja pätevöintitodistukset.
</t>
  </si>
  <si>
    <r>
      <t xml:space="preserve">613. The qualification dossier shall include the following essential parts:
* </t>
    </r>
    <r>
      <rPr>
        <sz val="10"/>
        <rFont val="Arial"/>
        <family val="2"/>
      </rPr>
      <t>Information on the qualification personnel appointed for each task</t>
    </r>
    <r>
      <rPr>
        <sz val="10"/>
        <color theme="1"/>
        <rFont val="Arial"/>
        <family val="2"/>
        <charset val="238"/>
      </rPr>
      <t xml:space="preserve">
</t>
    </r>
    <r>
      <rPr>
        <sz val="10"/>
        <color theme="1"/>
        <rFont val="Arial"/>
        <family val="2"/>
        <charset val="238"/>
      </rPr>
      <t xml:space="preserve">* </t>
    </r>
    <r>
      <rPr>
        <sz val="10"/>
        <rFont val="Arial"/>
        <family val="2"/>
      </rPr>
      <t>The qualification input information</t>
    </r>
    <r>
      <rPr>
        <sz val="10"/>
        <color theme="1"/>
        <rFont val="Arial"/>
        <family val="2"/>
        <charset val="238"/>
      </rPr>
      <t xml:space="preserve">
</t>
    </r>
    <r>
      <rPr>
        <sz val="10"/>
        <color theme="1"/>
        <rFont val="Arial"/>
        <family val="2"/>
        <charset val="238"/>
      </rPr>
      <t xml:space="preserve">* </t>
    </r>
    <r>
      <rPr>
        <sz val="10"/>
        <rFont val="Arial"/>
        <family val="2"/>
      </rPr>
      <t>The qualification procedure</t>
    </r>
    <r>
      <rPr>
        <sz val="10"/>
        <color theme="1"/>
        <rFont val="Arial"/>
        <family val="2"/>
        <charset val="238"/>
      </rPr>
      <t xml:space="preserve">
</t>
    </r>
    <r>
      <rPr>
        <sz val="10"/>
        <color theme="1"/>
        <rFont val="Arial"/>
        <family val="2"/>
        <charset val="238"/>
      </rPr>
      <t xml:space="preserve">* </t>
    </r>
    <r>
      <rPr>
        <sz val="10"/>
        <rFont val="Arial"/>
        <family val="2"/>
      </rPr>
      <t>The technical justification</t>
    </r>
    <r>
      <rPr>
        <sz val="10"/>
        <color theme="1"/>
        <rFont val="Arial"/>
        <family val="2"/>
        <charset val="238"/>
      </rPr>
      <t xml:space="preserve">
</t>
    </r>
    <r>
      <rPr>
        <sz val="10"/>
        <color theme="1"/>
        <rFont val="Arial"/>
        <family val="2"/>
        <charset val="238"/>
      </rPr>
      <t xml:space="preserve">* </t>
    </r>
    <r>
      <rPr>
        <sz val="10"/>
        <rFont val="Arial"/>
        <family val="2"/>
      </rPr>
      <t>A description of the test pieces and practical trials</t>
    </r>
    <r>
      <rPr>
        <sz val="10"/>
        <color theme="1"/>
        <rFont val="Arial"/>
        <family val="2"/>
        <charset val="238"/>
      </rPr>
      <t xml:space="preserve">
</t>
    </r>
    <r>
      <rPr>
        <sz val="10"/>
        <color theme="1"/>
        <rFont val="Arial"/>
        <family val="2"/>
        <charset val="238"/>
      </rPr>
      <t xml:space="preserve">* </t>
    </r>
    <r>
      <rPr>
        <sz val="10"/>
        <rFont val="Arial"/>
        <family val="2"/>
      </rPr>
      <t>The inspection procedure</t>
    </r>
    <r>
      <rPr>
        <sz val="10"/>
        <color theme="1"/>
        <rFont val="Arial"/>
        <family val="2"/>
        <charset val="238"/>
      </rPr>
      <t xml:space="preserve">
</t>
    </r>
    <r>
      <rPr>
        <sz val="10"/>
        <color theme="1"/>
        <rFont val="Arial"/>
        <family val="2"/>
        <charset val="238"/>
      </rPr>
      <t xml:space="preserve">* </t>
    </r>
    <r>
      <rPr>
        <sz val="10"/>
        <rFont val="Arial"/>
        <family val="2"/>
      </rPr>
      <t>A description of the inspection equipment and software</t>
    </r>
    <r>
      <rPr>
        <sz val="10"/>
        <color theme="1"/>
        <rFont val="Arial"/>
        <family val="2"/>
        <charset val="238"/>
      </rPr>
      <t xml:space="preserve">
</t>
    </r>
    <r>
      <rPr>
        <sz val="10"/>
        <color theme="1"/>
        <rFont val="Arial"/>
        <family val="2"/>
        <charset val="238"/>
      </rPr>
      <t xml:space="preserve">* </t>
    </r>
    <r>
      <rPr>
        <sz val="10"/>
        <rFont val="Arial"/>
        <family val="2"/>
      </rPr>
      <t>A qualification assessment report and the qualification certificates.</t>
    </r>
    <r>
      <rPr>
        <sz val="10"/>
        <color theme="1"/>
        <rFont val="Arial"/>
        <family val="2"/>
        <charset val="238"/>
      </rPr>
      <t xml:space="preserve">
</t>
    </r>
  </si>
  <si>
    <t>FI-STUK-YVL-4918</t>
  </si>
  <si>
    <t>YVL-E.5-6.2-613</t>
  </si>
  <si>
    <t>YVL_update_2017/YVLu-7815</t>
  </si>
  <si>
    <t xml:space="preserve">614. Luvanhaltijan on toimitettava pätevöintiprosessin aikana STUKille yksittäisestä pätevöinnistä
* tiedot tehtäväkohtaisesti nimetystä pätevöintihenkilöstöstä (tiedoksi)
* lähtötiedot perusteluineen hyvissä ajoin ennen pätevöintiohjeen laatimista ja pätevöinnin aloitusta (pätevöintielimen kautta hyväksyttäväksi)
* pätevöintielimen kokoama pätevöintiohje (tiedoksi).
</t>
  </si>
  <si>
    <t xml:space="preserve">614. During the qualification process, the licensee shall submit the following information to STUK concerning a single qualification:
* Information on the qualification personnel appointed for each task (for information)
* Input information with justifications in good time prior to the drawing up of the qualification procedure and the start of qualification (for approval via the qualification body)
* Qualification procedure compiled by the qualification body (for information).
</t>
  </si>
  <si>
    <t>FI-STUK-YVL-4919</t>
  </si>
  <si>
    <t>YVL-E.5-6.2-614</t>
  </si>
  <si>
    <t>YVL_update_2017/YVLu-7816</t>
  </si>
  <si>
    <t>615. Luvanhaltijan on toimitettava tarkastusohjeen ja -laitteiston pätevöinnin hyväksyttämistä varten lopullinen pätevöintiaineisto STUKille viimeistään kolme kuukautta ennen suunniteltua tarkastusjärjestelmän käyttöönottoa.</t>
  </si>
  <si>
    <t>615. For the purpose of approving the qualification of the inspection procedure and equipment, the licensee shall submit to STUK the final qualification dossier no later than three months prior to the date of commissioning of the inspection system.</t>
  </si>
  <si>
    <t>FI-STUK-YVL-491A</t>
  </si>
  <si>
    <t>YVL-E.5-6.2-615</t>
  </si>
  <si>
    <t>YVL_update_2017/YVLu-7817</t>
  </si>
  <si>
    <t xml:space="preserve">616. Lopulliseen pätevöintiaineistoon on sisällytettävä seuraavat tiedot:
* pätevöinnin arviointiraportti
* pätevöintitodistukset
* tässä luvussa 6.2 luetellut muut lopulliset asiakirjat.
</t>
  </si>
  <si>
    <t xml:space="preserve">616. The final qualification dossier shall include the following information:
* The qualification assessment report
* The qualification certificates
* Other final documents listed in this subsection 6.2.
</t>
  </si>
  <si>
    <t>FI-STUK-YVL-491B</t>
  </si>
  <si>
    <t>YVL-E.5-6.2-616</t>
  </si>
  <si>
    <t>YVL_update_2017/YVLu-7818</t>
  </si>
  <si>
    <t>617. Pätevöintielimen laatima arviointiraportti on toimitettava STUKille hyväksyttäväksi. Muut tulosaineiston asiakirjat on toimitettava arviointiraportin yhteydessä STUKille tiedoksi.</t>
  </si>
  <si>
    <t>617. An assessment report drawn up by the qualification body shall be submitted to STUK for approval. Other result documentation shall be sent to STUK for information together with the assessment report.</t>
  </si>
  <si>
    <t>FI-STUK-YVL-491C</t>
  </si>
  <si>
    <t>YVL-E.5-6.2-617</t>
  </si>
  <si>
    <t>YVL_update_2017/YVLu-7819</t>
  </si>
  <si>
    <t>618. Kun STUK on hyväksynyt pätevöintiaineiston arviointiraportin ja todennut käsitelleensä pätevöintiaineiston muut osat tiedoksi tulleina, se voi näillä perusteilla todeta päätöksessään sekä tarkastusohjeen että tarkastuslaitteiston pätevöidyiksi.</t>
  </si>
  <si>
    <t>618. When STUK has approved the qualification dossier's assessment report and noted that it has processed the other parts of the qualification dossier as received for information, it may determine in a decision that the inspection procedure and equipment have now been qualified.</t>
  </si>
  <si>
    <t>FI-STUK-YVL-491D</t>
  </si>
  <si>
    <t>YVL-E.5-6.2-618</t>
  </si>
  <si>
    <t>YVL_update_2017/YVLu-7820</t>
  </si>
  <si>
    <t>6.3 Pätevöinnin lähtötiedot</t>
  </si>
  <si>
    <t>6.3 Qualification input information</t>
  </si>
  <si>
    <t>FI-STUK-YVL-491E</t>
  </si>
  <si>
    <t>YVL-E.5-6.3</t>
  </si>
  <si>
    <t>YVL_update_2017/YVLu-7821</t>
  </si>
  <si>
    <t>619. Luvanhaltijan on määritettävä tarvittavat yksittäisen pätevöinnin lähtötiedot ennen pätevöintiohjeen laatimista ja pätevöinnin aloitusta ja toimitettava ne STUKille hyväksyttäviksi.</t>
  </si>
  <si>
    <t>619. The licensee shall define the input information required for an inspection qualification prior to the drawing up of the qualification procedure and the start of the qualification process, and submit it to STUK for approval.</t>
  </si>
  <si>
    <t>FI-STUK-YVL-491F</t>
  </si>
  <si>
    <t>YVL-E.5-6.3-619</t>
  </si>
  <si>
    <t>YVL_update_2017/YVLu-7822</t>
  </si>
  <si>
    <t>620. Lähtötietoihin on liitettävä pätevöintielimen tekemä arviointi, kun ne toimitetaan STUKille hyväksyttäviksi. Pätevöintielimen on arvioitava tietojen riittävyys pätevöintitekniseltä kannalta, jotta pätevöintien aloitusedellytykset saadaan varmistetuiksi.</t>
  </si>
  <si>
    <t>620. The input information shall include an assessment by the qualification body when it is submitted to STUK for approval. The qualification body shall assess the sufficiency of the data from a qualification technical point of view in order to ensure that the prerequisites for starting qualifications are met.</t>
  </si>
  <si>
    <t>FI-STUK-YVL-4920</t>
  </si>
  <si>
    <t>YVL-E.5-6.3-620</t>
  </si>
  <si>
    <t>YVL_update_2017/YVLu-7823</t>
  </si>
  <si>
    <t>621. Kaikkien pätevöinnin lähtötietojen on oltava käytettävissä ennen käytännön kokeiden suunnittelua.</t>
  </si>
  <si>
    <t>621. All of the qualification input information shall be available before the planning of the practical trials begins.</t>
  </si>
  <si>
    <t>FI-STUK-YVL-4921</t>
  </si>
  <si>
    <t>YVL-E.5-6.3-621</t>
  </si>
  <si>
    <t>YVL_update_2017/YVLu-7824</t>
  </si>
  <si>
    <t>622. Jos pätevöintityötä halutaan painottaa turvallisuuden kannalta tärkeisiin kohteisiin, on käytettävä erilaisia pätevöintitasoja. Pätevöintitason valinta on tehtävä arvioimalla rakenteen vaurion ydintekninen riskimerkitys ja tarkastuksen osuus rakenteen vaurion todennäköisyyden pienentämisessä.</t>
  </si>
  <si>
    <t>622. Various qualification levels shall be used, if the intention is to focus the qualification process on safety-significant components. The choice of the qualification level shall be made by assessing the nuclear risk significance of a defective structure and the role of the inspection in reducing the probability of failure.</t>
  </si>
  <si>
    <t>FI-STUK-YVL-4922</t>
  </si>
  <si>
    <t>YVL-E.5-6.3-622</t>
  </si>
  <si>
    <t>YVL_update_2017/YVLu-7825</t>
  </si>
  <si>
    <t>623. Sellaisten laitteiden ja rakenteiden, joilla on suuri vaurioitumispotentiaali ja vaurioitumisella on suuret seurausvaikutukset ja siten suuri riskimerkitys, tarkastusjärjestelmien pätevöinneissä on käytettävä korkeaa pätevöintitasoa. Lähtökohta on, että aina käytetään korkeaa pätevöintitasoa.</t>
  </si>
  <si>
    <t>623. A high qualification level shall be used for the qualification of inspection systems for components and structures that have high failure potential and severe consequential effects, resulting in high risk significance. The starting point shall always be to use a high qualification level.</t>
  </si>
  <si>
    <t>FI-STUK-YVL-4923</t>
  </si>
  <si>
    <t>YVL-E.5-6.3-623</t>
  </si>
  <si>
    <t>YVL_update_2017/YVLu-7826</t>
  </si>
  <si>
    <t>624. Korkeinta tasoa alemmat pätevöintitasot on määritettävä ja perusteltava riskitietoisesti. Määrittelyissä ja perusteluissa on otettava huomioon tarkastuskohteen riskimerkitys, ENIQ RP 8 [21].</t>
  </si>
  <si>
    <t>624. Qualification levels lower than the highest level shall be defined and justified in a risk-informed manner. The definition and justifications shall take into account the risk significance of the inspection area, ENIQ RP 8 [21].</t>
  </si>
  <si>
    <t>FI-STUK-YVL-4924</t>
  </si>
  <si>
    <t>YVL-E.5-6.3-624</t>
  </si>
  <si>
    <t>YVL_update_2017/YVLu-7827</t>
  </si>
  <si>
    <t>625. Pätevöintitasojen määrityksissä ja perusteluissa on otettava huomioon tarkastuskohteen suunnittelu, kuten lujuuslaskut, materiaalit ja valmistus, käyttöolosuhteet, mahdolliset vaurioitumismekanismit, niiden todennäköisyydet ja seurausvaikutukset. Tällöin edellytetään, että laitoksen turvallisuudesta vastaavat organisaatioyksiköt sekä näiden tekniikanalojen asiantuntijat määrittävät pätevöintitason ja laativat perustelut määritykselle.</t>
  </si>
  <si>
    <t>625. The definitions and justifications of qualification levels shall consider component design, such as strength calculations, materials and manufacturing, operating conditions, potential degradation mechanisms, their probability and consequences. It is then required that organisational units responsible for plant safety and experts in these technical fields define the qualification level and provide justification for it.</t>
  </si>
  <si>
    <t>FI-STUK-YVL-4925</t>
  </si>
  <si>
    <t>YVL-E.5-6.3-625</t>
  </si>
  <si>
    <t>YVL_update_2017/YVLu-7828</t>
  </si>
  <si>
    <t xml:space="preserve">626. Lähtötiedoissa käsiteltävät viat on jaettava kolmeen ryhmään vikojen luonteen ennustettavuuden ja todennäköisyyden perusteella:
* tyyppivika; kyseisen tyyppisissä rakenteissa on jo havaittu tietynlaisia vikoja
* oletusvika; rakenteeseen voidaan olettaa syntyvän tietynlaisia vikoja
* määrittämätön vika; tunnistettuja rakenteen vaurioitumismekanismeja ei ole, joten mahdollisesti syntyvien vikojen luonnetta ei voida määrittää.
</t>
  </si>
  <si>
    <t xml:space="preserve">626. Defects processed in the input information shall be divided into three groups as follows, based on the predictability and probability of their nature:
* Specific defect; specific defects have already been found in structures of this type
* Postulated defect; the initiation of defects of particular types is postulated in a particular structure
* Unspecified defect; no specific degradation mechanisms exist for the structure and the nature of potential defects is thus unknown.
</t>
  </si>
  <si>
    <t>FI-STUK-YVL-4926</t>
  </si>
  <si>
    <t>YVL-E.5-6.3-626</t>
  </si>
  <si>
    <t>YVL_update_2017/YVLu-7829</t>
  </si>
  <si>
    <t>627. Kullekin tarkastuskohteelle on määritettävä tarkastusten tavoitevikakoot, jotka on havaittava ja määritettävä määräaikaistarkastuksissa oikein. Tavoitevian koko on perusteltava standardin, lujuuslaskennan, murtumismekaniikan tms. perustelun avulla. Jos pätevöintikohteet on ryhmitelty pätevöintiryhmiksi, viat on määritettävä rasitetuimman kohteen mukaan kullekin seinämänpaksuudelle. Näistä on valittava tavoitevioiksi kooltaan vaikeimmin havaittavissa olevat viat. Tavoitevikakoon ensisijaisena määrittelyperusteena on käytettävä kyseisen laitteen tai rakenteen suunnittelussa sovelletun normiston hyväksymiä vikoja ydinlaitoksen käytön aikana. Standardin ASME Code, Section XI luvun Subarticle IWB-3600 [4] mukaisella laskentamenetelmällä lasketaan painelaitteen särönkasvu tarkastusvälin aikana tai laitteen jäljellä olevan käyttöiän aikana. Standardissa on esitetty kyseisen käyttökuormituksen mukaiset varmuuskertoimet.</t>
  </si>
  <si>
    <t>627. The target defect sizes that shall be detected and defined correctly during in-service inspections shall be defined for each inspection area. The target defect size shall be justified by means of a standard, strength analyses, fracture mechanics or other justification. If the items qualified have been grouped into qualification groups, the defects shall be defined for each wall thickness according to the most stressed component. Of these, the defects most difficult to detect because of their size shall be chosen as target defects. Target defect size shall be primarily based on defects allowed during the nuclear facility’s operation by the standard applied in the design of the component or structure in question. A calculation method that complies with ASME Code, Section XI [4] Subarticle IWB-3600 shall be used to calculate pressure equipment crack growth during the inspection interval or during its remaining service life. The standards list the service-loading safety factors in question.</t>
  </si>
  <si>
    <t>FI-STUK-YVL-4927</t>
  </si>
  <si>
    <t>YVL-E.5-6.3-627</t>
  </si>
  <si>
    <t>YVL_update_2017/YVLu-7830</t>
  </si>
  <si>
    <t>628. Lähtötietovioista on esitettävä mahdollisimman yksityiskohtaiset tiedot, ENIQ RP 1 [15]. Seuraavat eri vaurioitumismekanismeille tyypilliset vikojen lähtötietomuuttujat on arvioitava mahdollisuuksien mukaan, ja arvioinnin epävarmuustekijät on raportoitava:
* vikaryhmä (tyyppivika, oletusvika tai määrittämätön vika)
* vikatyyppi (vaurioitumismekanismi)
* särön sijainti ja suuntautuneisuus
* muodot (särön avauma ja kärki)
* murtopinnan karheus ja haarautuneisuus
* särön sisältö: vesi, ilma ja oksidit
* jäännösjännitykset.
Lähtötietomuuttujien määrittämisessä voidaan käyttää J. Wålen laatimaa raporttia [27]. Siinä karakterisoidaan tilastollisesti eri vaurioitumismekanismien aiheuttamien todellisten säröjen morfologiaparametrejä. Raportti on laadittu Ruotsin aikaisemman ydinturvallisuusviranomaisen (Statens Kärnkraftinspektion, SKI) toimeksiannosta.</t>
  </si>
  <si>
    <t>628. The data presented for the input information defects shall be as detailed as possible, ENIQ RP 1 [15]. The following typical input information parameters for different degradation mechanisms shall be evaluated whenever possible, and the uncertainty factors of the assessment shall be reported:
* Defect group (specific defect, postulated defect or unspecified defect)
* Defect type (degradation mechanism)
* Location and orientation of crack
* Geometry (crack opening and tip)
* Roughness and branching of crack surface
* Crack contents: water, air, and oxides
* Residual stresses.
The report by J. Wåle [27] may be used to determine the input information parameters. It characterises statistically the morphology parameters of real cracks created by various degradation mechanisms. The report was prepared upon the request of Sweden’s former nuclear safety authority (Statens Kärnkraftinspektion, SKI).</t>
  </si>
  <si>
    <t>FI-STUK-YVL-4928</t>
  </si>
  <si>
    <t>YVL-E.5-6.3-628</t>
  </si>
  <si>
    <t>YVL_update_2017/YVLu-7831</t>
  </si>
  <si>
    <t xml:space="preserve">629. Seuraavat lähtötiedot on esitettävä:
* tiedot tarkastuskohteesta
  * kohteen mitat ja muodot
  * rakenneaineet ja valmistustekniikka
  * hitsausliitosten mitat ja muodot sekä hitsausmenetelmät
  * pinnanlaatu ja pinnoitteet
  * rakenteen korjaukset
  * tarkastusolosuhteet, kuten luoksepäästävyys ja säteilytaso
  * mahdolliset tarkastuskohteen puristusjännitykset tarkastusten aikana
  * aikaisemmin havaitut viat
* turvallisuusluokka
* pätevöintitaso
* määräaikaistarkastuksen tavoitteet
  * havaitsemistavoite
  * havaittavat ja määritettävät vikojen tyypit, koot, sijainnit ja suuntautuneisuudet
  * vaadittava koon- ja paikanmääritystarkkuus
  * tarkastustilavuus.
</t>
  </si>
  <si>
    <t xml:space="preserve">629. The following input information shall be presented:
* Information on the item inspected
  * Dimensioning and geometry
  * Materials and manufacturing techniques
  * Dimensioning and geometry of welded joints as well as the welding processes
  * Surface conditions and claddings
  * Structural repairs
  * Environmental conditions e.g. accessibility and radiation level
  * Potential compression stresses in the inspected area during inspection
  * Previously detected defects
* Safety class
* The qualification level
* Objectives of the in-service inspection
  * Detection target
  * Type, size, location and orientation of defects to be detected and defined
  * Required accuracy of sizing and positioning
  * Inspection volume.
</t>
  </si>
  <si>
    <t>FI-STUK-YVL-4929</t>
  </si>
  <si>
    <t>YVL-E.5-6.3-629</t>
  </si>
  <si>
    <t>YVL_update_2017/YVLu-7832</t>
  </si>
  <si>
    <t>630. Tarkastusjärjestelmän on saavutettava sellainen havaitsemiskyky, että kaikki tarkastusten havaitsemistavoitetta vastaavat tai sitä suuremmat viat havaitaan. Jos havaitsemiskyvylle esitetään jotkin muut tavoitteet, ne on perusteltava.</t>
  </si>
  <si>
    <t>630. The inspection system shall reach a detection capability that allows for detecting all defects that are equal to or larger than the inspection detection target. If other targets are set for the detection capability, they shall be justified.</t>
  </si>
  <si>
    <t>FI-STUK-YVL-492A</t>
  </si>
  <si>
    <t>YVL-E.5-6.3-630</t>
  </si>
  <si>
    <t>YVL_update_2017/YVLu-7833</t>
  </si>
  <si>
    <t>631. Poistettu.</t>
  </si>
  <si>
    <t>631. Removed.</t>
  </si>
  <si>
    <t>FI-STUK-YVL-492B</t>
  </si>
  <si>
    <t>YVL-E.5-6.3-631</t>
  </si>
  <si>
    <t>YVL_update_2017/YVLu-7834</t>
  </si>
  <si>
    <t>632. Jos alustavat tiedot pätevöitävästä tarkastusjärjestelmästä, kuten laitteistosta, ohjeesta ja henkilöstöstä ovat käytettävissä, ne voidaan toimittaa STUKille tiedoksi, mutta ne eivät saa sitoa pätevöintejä.</t>
  </si>
  <si>
    <t>632. If the preliminary data on the inspection system being qualified, such as the equipment, procedures and personnel, are available, they may be submitted to STUK for information but shall not be binding on the qualifications.</t>
  </si>
  <si>
    <t>FI-STUK-YVL-492C</t>
  </si>
  <si>
    <t>YVL-E.5-6.3-632</t>
  </si>
  <si>
    <t>YVL_update_2017/YVLu-7835</t>
  </si>
  <si>
    <t>6.4 Pätevöintiohje</t>
  </si>
  <si>
    <t>6.4 Qualification procedure</t>
  </si>
  <si>
    <t>FI-STUK-YVL-492D</t>
  </si>
  <si>
    <t>YVL-E.5-6.4</t>
  </si>
  <si>
    <t>YVL_update_2017/YVLu-7836</t>
  </si>
  <si>
    <t>633. Luvanhaltijan on toimitettava pätevöintiaineiston osana pätevöintielimen laatima pätevöintiohje STUKille tiedoksi.</t>
  </si>
  <si>
    <t>633. The licensee shall submit the qualification procedure drawn up by the qualification body to STUK for information as part of the qualification dossier.</t>
  </si>
  <si>
    <t>FI-STUK-YVL-492E</t>
  </si>
  <si>
    <t>YVL-E.5-6.4-633</t>
  </si>
  <si>
    <t>YVL_update_2017/YVLu-7837</t>
  </si>
  <si>
    <r>
      <t xml:space="preserve">634. Pätevöintiohje on tarkastusjärjestelmäkohtainen asiakirja, jossa kuvataan järjestelmällisesti pätevöinnin eteneminen käytännössä. Pätevöintiohje on laadittava siten, että pätevöinnin tulokset ovat arvioitavissa sitä vasten. Ohjeen on katettava vähintään seuraavat asiat:
* </t>
    </r>
    <r>
      <rPr>
        <sz val="10"/>
        <rFont val="Arial"/>
        <family val="2"/>
      </rPr>
      <t>pätevöintitason vaikutus</t>
    </r>
    <r>
      <rPr>
        <sz val="10"/>
        <color theme="1"/>
        <rFont val="Arial"/>
        <family val="2"/>
        <charset val="238"/>
      </rPr>
      <t xml:space="preserve">
</t>
    </r>
    <r>
      <rPr>
        <sz val="10"/>
        <color theme="1"/>
        <rFont val="Arial"/>
        <family val="2"/>
        <charset val="238"/>
      </rPr>
      <t xml:space="preserve">* </t>
    </r>
    <r>
      <rPr>
        <sz val="10"/>
        <rFont val="Arial"/>
        <family val="2"/>
      </rPr>
      <t>painotus teknisen perustelun ja käytännön kokeiden välillä</t>
    </r>
    <r>
      <rPr>
        <sz val="10"/>
        <color theme="1"/>
        <rFont val="Arial"/>
        <family val="2"/>
        <charset val="238"/>
      </rPr>
      <t xml:space="preserve">
</t>
    </r>
    <r>
      <rPr>
        <sz val="10"/>
        <color theme="1"/>
        <rFont val="Arial"/>
        <family val="2"/>
        <charset val="238"/>
      </rPr>
      <t xml:space="preserve">* </t>
    </r>
    <r>
      <rPr>
        <sz val="10"/>
        <rFont val="Arial"/>
        <family val="2"/>
      </rPr>
      <t>testauslaitokselta edellytettävät tiedot</t>
    </r>
    <r>
      <rPr>
        <sz val="10"/>
        <color theme="1"/>
        <rFont val="Arial"/>
        <family val="2"/>
        <charset val="238"/>
      </rPr>
      <t xml:space="preserve">
</t>
    </r>
    <r>
      <rPr>
        <sz val="10"/>
        <color theme="1"/>
        <rFont val="Arial"/>
        <family val="2"/>
        <charset val="238"/>
      </rPr>
      <t xml:space="preserve">* </t>
    </r>
    <r>
      <rPr>
        <sz val="10"/>
        <rFont val="Arial"/>
        <family val="2"/>
      </rPr>
      <t>teknisen perustelun ja tarkastusohjeen sekä -laitteiston arviointitapa</t>
    </r>
    <r>
      <rPr>
        <sz val="10"/>
        <color theme="1"/>
        <rFont val="Arial"/>
        <family val="2"/>
        <charset val="238"/>
      </rPr>
      <t xml:space="preserve">
</t>
    </r>
    <r>
      <rPr>
        <sz val="10"/>
        <color theme="1"/>
        <rFont val="Arial"/>
        <family val="2"/>
        <charset val="238"/>
      </rPr>
      <t xml:space="preserve">* </t>
    </r>
    <r>
      <rPr>
        <sz val="10"/>
        <rFont val="Arial"/>
        <family val="2"/>
      </rPr>
      <t>henkilöstön lisäpätevöinnit</t>
    </r>
    <r>
      <rPr>
        <sz val="10"/>
        <color theme="1"/>
        <rFont val="Arial"/>
        <family val="2"/>
        <charset val="238"/>
      </rPr>
      <t xml:space="preserve">
</t>
    </r>
    <r>
      <rPr>
        <sz val="10"/>
        <color theme="1"/>
        <rFont val="Arial"/>
        <family val="2"/>
        <charset val="238"/>
      </rPr>
      <t xml:space="preserve">* </t>
    </r>
    <r>
      <rPr>
        <sz val="10"/>
        <rFont val="Arial"/>
        <family val="2"/>
      </rPr>
      <t>käytännön kokeiden toteutusohjeet</t>
    </r>
    <r>
      <rPr>
        <sz val="10"/>
        <color theme="1"/>
        <rFont val="Arial"/>
        <family val="2"/>
        <charset val="238"/>
      </rPr>
      <t xml:space="preserve">
</t>
    </r>
    <r>
      <rPr>
        <sz val="10"/>
        <color theme="1"/>
        <rFont val="Arial"/>
        <family val="2"/>
        <charset val="238"/>
      </rPr>
      <t xml:space="preserve">* </t>
    </r>
    <r>
      <rPr>
        <sz val="10"/>
        <rFont val="Arial"/>
        <family val="2"/>
      </rPr>
      <t>tiedot pätevöintikoekappaleista</t>
    </r>
    <r>
      <rPr>
        <sz val="10"/>
        <color theme="1"/>
        <rFont val="Arial"/>
        <family val="2"/>
        <charset val="238"/>
      </rPr>
      <t xml:space="preserve">
</t>
    </r>
    <r>
      <rPr>
        <sz val="10"/>
        <color theme="1"/>
        <rFont val="Arial"/>
        <family val="2"/>
        <charset val="238"/>
      </rPr>
      <t xml:space="preserve">* </t>
    </r>
    <r>
      <rPr>
        <sz val="10"/>
        <rFont val="Arial"/>
        <family val="2"/>
      </rPr>
      <t>koko tarkastusjärjestelmän arviointiperusteet.</t>
    </r>
    <r>
      <rPr>
        <sz val="10"/>
        <color theme="1"/>
        <rFont val="Arial"/>
        <family val="2"/>
        <charset val="238"/>
      </rPr>
      <t xml:space="preserve">
</t>
    </r>
    <r>
      <rPr>
        <sz val="10"/>
        <color theme="1"/>
        <rFont val="Arial"/>
        <family val="2"/>
        <charset val="238"/>
      </rPr>
      <t>Pätevöintiohjeeseen sisällytettävät tiedot on esitetty liitteessä E.</t>
    </r>
  </si>
  <si>
    <r>
      <t xml:space="preserve">634. A qualification procedure is an inspection system-specific document which systematically describes how a system is qualified in practice. The qualification procedure shall be drawn up such that the results of qualification may be assessed against it. The procedure shall include at least the following matters:
* </t>
    </r>
    <r>
      <rPr>
        <sz val="10"/>
        <rFont val="Arial"/>
        <family val="2"/>
      </rPr>
      <t>Effect of the qualification level</t>
    </r>
    <r>
      <rPr>
        <sz val="10"/>
        <color theme="1"/>
        <rFont val="Arial"/>
        <family val="2"/>
        <charset val="238"/>
      </rPr>
      <t xml:space="preserve">
</t>
    </r>
    <r>
      <rPr>
        <sz val="10"/>
        <color theme="1"/>
        <rFont val="Arial"/>
        <family val="2"/>
        <charset val="238"/>
      </rPr>
      <t xml:space="preserve">* </t>
    </r>
    <r>
      <rPr>
        <sz val="10"/>
        <rFont val="Arial"/>
        <family val="2"/>
      </rPr>
      <t>Balance between the technical justification and practical trials</t>
    </r>
    <r>
      <rPr>
        <sz val="10"/>
        <color theme="1"/>
        <rFont val="Arial"/>
        <family val="2"/>
        <charset val="238"/>
      </rPr>
      <t xml:space="preserve">
</t>
    </r>
    <r>
      <rPr>
        <sz val="10"/>
        <color theme="1"/>
        <rFont val="Arial"/>
        <family val="2"/>
        <charset val="238"/>
      </rPr>
      <t xml:space="preserve">* </t>
    </r>
    <r>
      <rPr>
        <sz val="10"/>
        <rFont val="Arial"/>
        <family val="2"/>
      </rPr>
      <t>Information required from the testing organisation</t>
    </r>
    <r>
      <rPr>
        <sz val="10"/>
        <color theme="1"/>
        <rFont val="Arial"/>
        <family val="2"/>
        <charset val="238"/>
      </rPr>
      <t xml:space="preserve">
</t>
    </r>
    <r>
      <rPr>
        <sz val="10"/>
        <color theme="1"/>
        <rFont val="Arial"/>
        <family val="2"/>
        <charset val="238"/>
      </rPr>
      <t xml:space="preserve">* </t>
    </r>
    <r>
      <rPr>
        <sz val="10"/>
        <rFont val="Arial"/>
        <family val="2"/>
      </rPr>
      <t>The method of assessment of the technical justification, inspection procedure and inspection equipment</t>
    </r>
    <r>
      <rPr>
        <sz val="10"/>
        <color theme="1"/>
        <rFont val="Arial"/>
        <family val="2"/>
        <charset val="238"/>
      </rPr>
      <t xml:space="preserve">
</t>
    </r>
    <r>
      <rPr>
        <sz val="10"/>
        <color theme="1"/>
        <rFont val="Arial"/>
        <family val="2"/>
        <charset val="238"/>
      </rPr>
      <t xml:space="preserve">* </t>
    </r>
    <r>
      <rPr>
        <sz val="10"/>
        <rFont val="Arial"/>
        <family val="2"/>
      </rPr>
      <t>Additional qualifications of personnel</t>
    </r>
    <r>
      <rPr>
        <sz val="10"/>
        <color theme="1"/>
        <rFont val="Arial"/>
        <family val="2"/>
        <charset val="238"/>
      </rPr>
      <t xml:space="preserve">
</t>
    </r>
    <r>
      <rPr>
        <sz val="10"/>
        <color theme="1"/>
        <rFont val="Arial"/>
        <family val="2"/>
        <charset val="238"/>
      </rPr>
      <t xml:space="preserve">* </t>
    </r>
    <r>
      <rPr>
        <sz val="10"/>
        <rFont val="Arial"/>
        <family val="2"/>
      </rPr>
      <t>Instructions for conducting the practical trials</t>
    </r>
    <r>
      <rPr>
        <sz val="10"/>
        <color theme="1"/>
        <rFont val="Arial"/>
        <family val="2"/>
        <charset val="238"/>
      </rPr>
      <t xml:space="preserve">
</t>
    </r>
    <r>
      <rPr>
        <sz val="10"/>
        <color theme="1"/>
        <rFont val="Arial"/>
        <family val="2"/>
        <charset val="238"/>
      </rPr>
      <t xml:space="preserve">* </t>
    </r>
    <r>
      <rPr>
        <sz val="10"/>
        <rFont val="Arial"/>
        <family val="2"/>
      </rPr>
      <t>Information on the qualification test pieces</t>
    </r>
    <r>
      <rPr>
        <sz val="10"/>
        <color theme="1"/>
        <rFont val="Arial"/>
        <family val="2"/>
        <charset val="238"/>
      </rPr>
      <t xml:space="preserve">
</t>
    </r>
    <r>
      <rPr>
        <sz val="10"/>
        <color theme="1"/>
        <rFont val="Arial"/>
        <family val="2"/>
        <charset val="238"/>
      </rPr>
      <t xml:space="preserve">* </t>
    </r>
    <r>
      <rPr>
        <sz val="10"/>
        <rFont val="Arial"/>
        <family val="2"/>
      </rPr>
      <t>Assessment criteria for the entire inspection system.</t>
    </r>
    <r>
      <rPr>
        <sz val="10"/>
        <color theme="1"/>
        <rFont val="Arial"/>
        <family val="2"/>
        <charset val="238"/>
      </rPr>
      <t xml:space="preserve">
</t>
    </r>
    <r>
      <rPr>
        <sz val="10"/>
        <color theme="1"/>
        <rFont val="Arial"/>
        <family val="2"/>
        <charset val="238"/>
      </rPr>
      <t>The information to be included in the qualification procedure is set forth in Annex E.</t>
    </r>
  </si>
  <si>
    <t>FI-STUK-YVL-492F</t>
  </si>
  <si>
    <t>YVL-E.5-6.4-634</t>
  </si>
  <si>
    <t>YVL_update_2017/YVLu-7838</t>
  </si>
  <si>
    <t>635. Pätevöintiohjeessa on esitettävä ENIQ RP 8:n [21] periaatteen mukainen pätevöinnin lähestymistapa läpinäkyvästi kuvattuna.</t>
  </si>
  <si>
    <t>635. The inspection procedure shall present the qualification approach according to the principle of ENIQ RP 8 [21] in a transparent manner.</t>
  </si>
  <si>
    <t>FI-STUK-YVL-4930</t>
  </si>
  <si>
    <t>YVL-E.5-6.4-635</t>
  </si>
  <si>
    <t>YVL_update_2017/YVLu-7839</t>
  </si>
  <si>
    <t>636. Pätevöintiohjeessa on otettava huomioon koekappaleiden vikojen edustavuus verrattuna oletettuihin vaurioitumismekanismeihin perustuviin oletusvikoihin tai tyyppivikoihin. Apuna voidaan käyttää J. Wålen raporttia eri vaurioitumismekanismien aiheuttamien todellisten säröjen morfologiaparametrien karakterisoinnista [27].</t>
  </si>
  <si>
    <t>636. The qualification procedure shall take into account the representative nature of the defects in the test pieces compared to the postulated defects or specific defects of the assumed degradation mechanisms. J. Wåle’s report on the characterisation of morphological parameters of real cracks caused by various degradation mechanisms [27] may be used for assistance.</t>
  </si>
  <si>
    <t>FI-STUK-YVL-4931</t>
  </si>
  <si>
    <t>YVL-E.5-6.4-636</t>
  </si>
  <si>
    <t>YVL_update_2017/YVLu-7840</t>
  </si>
  <si>
    <t>637. Laitteiston ja ohjeen pätevöinti on ensisijaisesti tehtävä erillään henkilöpätevöinnistä, koska muuten tarkastusjärjestelmän mahdollisia heikkouksia voi olla vaikea yksilöidä.</t>
  </si>
  <si>
    <t>637. The qualification of equipment and procedure shall be primarily performed separately from the qualification of personnel, because otherwise it will be difficult to differentiate any weaknesses of the inspection system.</t>
  </si>
  <si>
    <t>FI-STUK-YVL-4932</t>
  </si>
  <si>
    <t>YVL-E.5-6.4-637</t>
  </si>
  <si>
    <t>YVL_update_2017/YVLu-7841</t>
  </si>
  <si>
    <t>638. Pätevöintiohjeen laatimisessa on käytettävä suuntaviivana ENIQin pätevöinnin metodologia-asiakirjaa EQMD [14].</t>
  </si>
  <si>
    <t>638. The guideline for the drawing up of the qualification procedure shall be ENIQ’s qualification methodology document EQMD [14].</t>
  </si>
  <si>
    <t>FI-STUK-YVL-4933</t>
  </si>
  <si>
    <t>YVL-E.5-6.4-638</t>
  </si>
  <si>
    <t>YVL_update_2017/YVLu-7842</t>
  </si>
  <si>
    <t>639. Pätevöintiohje on laadittava luvanhaltijan esittämien ja STUKin hyväksymien lähtötietojen perusteella.</t>
  </si>
  <si>
    <t>639. The qualification procedure shall be prepared on the basis of the input information presented by the licensee and approved by STUK.</t>
  </si>
  <si>
    <t>FI-STUK-YVL-4934</t>
  </si>
  <si>
    <t>YVL-E.5-6.4-639</t>
  </si>
  <si>
    <t>YVL_update_2017/YVLu-7843</t>
  </si>
  <si>
    <t>640. Liitteen C kaaviossa on esitetty pätevöintiohjeen ajallinen ja toiminnallinen sijoitus pätevöintiprosessissa.</t>
  </si>
  <si>
    <t>640. The diagram in Annex C presents the qualification procedure as part of the qualification process in terms of time and performance.</t>
  </si>
  <si>
    <t>FI-STUK-YVL-4935</t>
  </si>
  <si>
    <t>YVL-E.5-6.4-640</t>
  </si>
  <si>
    <t>YVL_update_2017/YVLu-7844</t>
  </si>
  <si>
    <t>6.5 Tekninen perustelu</t>
  </si>
  <si>
    <t>6.5 Technical justification</t>
  </si>
  <si>
    <t>FI-STUK-YVL-4936</t>
  </si>
  <si>
    <t>YVL-E.5-6.5</t>
  </si>
  <si>
    <t>YVL_update_2017/YVLu-7845</t>
  </si>
  <si>
    <t>6.5.1 Yleistä</t>
  </si>
  <si>
    <t>6.5.1 General</t>
  </si>
  <si>
    <t>FI-STUK-YVL-4937</t>
  </si>
  <si>
    <t>YVL-E.5-6.5.1</t>
  </si>
  <si>
    <t>YVL_update_2017/YVLu-7846</t>
  </si>
  <si>
    <t>641. Teknisellä perustelulla tarkoitetaan sellaista testauslaitoksen kokoamaa todistusaineistoa, jolla osoitetaan, että pätevöinnin lähtötiedoissa tarkastusjärjestelmälle asetetut tarkastusten tavoitteet voidaan saavuttaa. Teknisen perustelun käyttösovellutuksia ovat mm. tarkastusohjeen perustelut ja tarkastuslaitteistojen valintaperusteiden esittäminen.</t>
  </si>
  <si>
    <t>641. A technical justification shall refer to information collected by a testing organisation which provides evidence that the inspection objectives set for the inspection system in the qualification input information can be achieved. A technical justification is used for example to justify the inspection procedure and to present the selection criteria for inspection equipment.</t>
  </si>
  <si>
    <t>FI-STUK-YVL-4938</t>
  </si>
  <si>
    <t>YVL-E.5-6.5.1-641</t>
  </si>
  <si>
    <t>YVL_update_2017/YVLu-7847</t>
  </si>
  <si>
    <t>642. Tekniseen perusteluun on sisällytettävä soveltuvin osin fysikaalisia perusteluita, ennustemalleja ja kokemusperäisiä todistusaineistoja. Näitä voivat olla muiden pätevöintien ja vertailukokeiden tulokset tai todennetut käytännön kokemukset sekä muuttujatutkimukset.</t>
  </si>
  <si>
    <t>642. Where applicable, the technical justification shall include physical reasoning, prediction models, and experimental evidence. These may include results from other qualifications and round robin trials, or authenticated practical experience and parametric studies.</t>
  </si>
  <si>
    <t>FI-STUK-YVL-49DC</t>
  </si>
  <si>
    <t>YVL-E.5-6.5.1-642</t>
  </si>
  <si>
    <t>YVL_update_2017/YVLu-7848</t>
  </si>
  <si>
    <t>642a. Fysikaaliset perustelut on laadittava pätevöintiprosessin alkuvaiheessa ja toimitettava pätevöintielimelle käytännön kokeiden koekappaleiden määritystä varten.</t>
  </si>
  <si>
    <t>642a. The physical reasoning shall be drawn up during the early stages of the qualification process and submitted to the qualification body in order to define the test pieces for the practical trials.</t>
  </si>
  <si>
    <t>FI-STUK-YVL-49DD</t>
  </si>
  <si>
    <t>YVL-E.5-6.5.1-642a</t>
  </si>
  <si>
    <t>YVL_update_2017/YVLu-16217</t>
  </si>
  <si>
    <t>643. Teknisen perustelun tarkoitusta, sisältöä ja laatimista on käsitelty yksityiskohtaisesti ENIQin käytäntösuosituksissa ENIQ RP 1 ja RP 2 [15, 16], joita on käytettävä suuntaviivoina.</t>
  </si>
  <si>
    <t>643. The purpose, contents and drawing up of a technical justification are all discussed in detail in ENIQ’s Recommended Practices 1 and 2 [15, 16], which shall be applied as a guideline.</t>
  </si>
  <si>
    <t>FI-STUK-YVL-493A</t>
  </si>
  <si>
    <t>YVL-E.5-6.5.1-643</t>
  </si>
  <si>
    <t>YVL_update_2017/YVLu-7849</t>
  </si>
  <si>
    <t>644. Tekninen perustelu on jäsenneltävä pätevöintielimen arviointityön helpottamiseksi liitteessä F esitetyllä tavalla, ENIQ RP 2 [16]. Liitteiden C ja F kaaviot havainnollistavat teknisen perustelun rakennetta sekä eri osien keskinäistä vuorovaikutusta ja vuorovaikutusta koko pätevöintiprosessin kanssa.</t>
  </si>
  <si>
    <t>644. To facilitate the assessment work of the qualification body, the technical justification shall be structured in the manner presented in Annex F, see ENIQ RP 2 [16]. The diagrams in Annexes C and F illustrate the structure of a technical justification, the mutual interactions of different sections, and the interaction with the entire qualification process.</t>
  </si>
  <si>
    <t>FI-STUK-YVL-493B</t>
  </si>
  <si>
    <t>YVL-E.5-6.5.1-644</t>
  </si>
  <si>
    <t>YVL_update_2017/YVLu-7850</t>
  </si>
  <si>
    <t xml:space="preserve">645. Tekninen perustelu on laadittava seuraavia käyttötarkoituksia varten, ENIQ RP 2 [16]:
* täydentämään käytännön kokeiden tilastollisesti rajallisen koekappalemäärän rajoittamaa pätevöintiä
* yleistämään ja täydentämään käytännön kokeen tuloksia osoittamalla, että jos määrättyjen koekappaleiden vioilla saadut koetulokset täyttävät tavoitteet, samanlaiset tulokset olisivat mahdollisia muissakin tarkastustilanteissa
* antamaan hyvät tekniset lähtökohdat tehokkaiden käytännön kokeiden suunnittelulle
* perustelemaan koekappaleet ja vikaryhmät
* perustelemaan tarkastuslaitteistot
* laajentamaan olemassa olevaa pätevöintiä
* laajentamaan pätevöintiä toisesta tarkastuskohteesta vastaavaan toiseen tarkastuskohteeseen
* laajentamaan pätevöintiä uusiin materiaalirakenteisiin
* kattamaan tarkastuslaitteiston tai ohjelmiston muutokset ja ajanmukaistukset.
</t>
  </si>
  <si>
    <r>
      <t xml:space="preserve">645. The technical justification shall be drawn up for the following purposes, ENIQ RP 2 [16]:
* </t>
    </r>
    <r>
      <rPr>
        <sz val="10"/>
        <rFont val="Arial"/>
        <family val="2"/>
      </rPr>
      <t>To complement the qualification conducted by practical trials, which is limited by the statistically limited number of test pieces</t>
    </r>
    <r>
      <rPr>
        <sz val="10"/>
        <color theme="1"/>
        <rFont val="Arial"/>
        <family val="2"/>
        <charset val="238"/>
      </rPr>
      <t xml:space="preserve">
</t>
    </r>
    <r>
      <rPr>
        <sz val="10"/>
        <color theme="1"/>
        <rFont val="Arial"/>
        <family val="2"/>
        <charset val="238"/>
      </rPr>
      <t xml:space="preserve">* </t>
    </r>
    <r>
      <rPr>
        <sz val="10"/>
        <rFont val="Arial"/>
        <family val="2"/>
      </rPr>
      <t>To generalise and complement the results of a practical trial by demonstrating that, if the test results of the defects of the individual test pieces meet the set targets, corresponding results may be achieved under other inspection conditions</t>
    </r>
    <r>
      <rPr>
        <sz val="10"/>
        <color theme="1"/>
        <rFont val="Arial"/>
        <family val="2"/>
        <charset val="238"/>
      </rPr>
      <t xml:space="preserve">
</t>
    </r>
    <r>
      <rPr>
        <sz val="10"/>
        <color theme="1"/>
        <rFont val="Arial"/>
        <family val="2"/>
        <charset val="238"/>
      </rPr>
      <t xml:space="preserve">* </t>
    </r>
    <r>
      <rPr>
        <sz val="10"/>
        <rFont val="Arial"/>
        <family val="2"/>
      </rPr>
      <t>To provide good technical foundation for the planning of efficient practical trials</t>
    </r>
    <r>
      <rPr>
        <sz val="10"/>
        <color theme="1"/>
        <rFont val="Arial"/>
        <family val="2"/>
        <charset val="238"/>
      </rPr>
      <t xml:space="preserve">
</t>
    </r>
    <r>
      <rPr>
        <sz val="10"/>
        <color theme="1"/>
        <rFont val="Arial"/>
        <family val="2"/>
        <charset val="238"/>
      </rPr>
      <t xml:space="preserve">* </t>
    </r>
    <r>
      <rPr>
        <sz val="10"/>
        <rFont val="Arial"/>
        <family val="2"/>
      </rPr>
      <t>To justify the test pieces and defect groups</t>
    </r>
    <r>
      <rPr>
        <sz val="10"/>
        <color theme="1"/>
        <rFont val="Arial"/>
        <family val="2"/>
        <charset val="238"/>
      </rPr>
      <t xml:space="preserve">
</t>
    </r>
    <r>
      <rPr>
        <sz val="10"/>
        <color theme="1"/>
        <rFont val="Arial"/>
        <family val="2"/>
        <charset val="238"/>
      </rPr>
      <t xml:space="preserve">* </t>
    </r>
    <r>
      <rPr>
        <sz val="10"/>
        <rFont val="Arial"/>
        <family val="2"/>
      </rPr>
      <t>To justify the inspection equipment</t>
    </r>
    <r>
      <rPr>
        <sz val="10"/>
        <color theme="1"/>
        <rFont val="Arial"/>
        <family val="2"/>
        <charset val="238"/>
      </rPr>
      <t xml:space="preserve">
</t>
    </r>
    <r>
      <rPr>
        <sz val="10"/>
        <color theme="1"/>
        <rFont val="Arial"/>
        <family val="2"/>
        <charset val="238"/>
      </rPr>
      <t xml:space="preserve">* </t>
    </r>
    <r>
      <rPr>
        <sz val="10"/>
        <rFont val="Arial"/>
        <family val="2"/>
      </rPr>
      <t>To extend existing qualification</t>
    </r>
    <r>
      <rPr>
        <sz val="10"/>
        <color theme="1"/>
        <rFont val="Arial"/>
        <family val="2"/>
        <charset val="238"/>
      </rPr>
      <t xml:space="preserve">
</t>
    </r>
    <r>
      <rPr>
        <sz val="10"/>
        <color theme="1"/>
        <rFont val="Arial"/>
        <family val="2"/>
        <charset val="238"/>
      </rPr>
      <t xml:space="preserve">* </t>
    </r>
    <r>
      <rPr>
        <sz val="10"/>
        <rFont val="Arial"/>
        <family val="2"/>
      </rPr>
      <t>To extend qualification from one inspection area to another, similar inspection area</t>
    </r>
    <r>
      <rPr>
        <sz val="10"/>
        <color theme="1"/>
        <rFont val="Arial"/>
        <family val="2"/>
        <charset val="238"/>
      </rPr>
      <t xml:space="preserve">
</t>
    </r>
    <r>
      <rPr>
        <sz val="10"/>
        <color theme="1"/>
        <rFont val="Arial"/>
        <family val="2"/>
        <charset val="238"/>
      </rPr>
      <t xml:space="preserve">* </t>
    </r>
    <r>
      <rPr>
        <sz val="10"/>
        <rFont val="Arial"/>
        <family val="2"/>
      </rPr>
      <t>To extend qualification to new material structures</t>
    </r>
    <r>
      <rPr>
        <sz val="10"/>
        <color theme="1"/>
        <rFont val="Arial"/>
        <family val="2"/>
        <charset val="238"/>
      </rPr>
      <t xml:space="preserve">
</t>
    </r>
    <r>
      <rPr>
        <sz val="10"/>
        <color theme="1"/>
        <rFont val="Arial"/>
        <family val="2"/>
        <charset val="238"/>
      </rPr>
      <t xml:space="preserve">* </t>
    </r>
    <r>
      <rPr>
        <sz val="10"/>
        <rFont val="Arial"/>
        <family val="2"/>
      </rPr>
      <t>To cover the changes to and modernisation of the inspection equipment or software.</t>
    </r>
    <r>
      <rPr>
        <sz val="10"/>
        <color theme="1"/>
        <rFont val="Arial"/>
        <family val="2"/>
        <charset val="238"/>
      </rPr>
      <t xml:space="preserve">
</t>
    </r>
  </si>
  <si>
    <t>FI-STUK-YVL-493C</t>
  </si>
  <si>
    <t>YVL-E.5-6.5.1-645</t>
  </si>
  <si>
    <t>YVL_update_2017/YVLu-7851</t>
  </si>
  <si>
    <t>646. Pätevöintielimen on otettava huomioon lähtötiedoissa määritetty pätevöintitaso, kun se laatii pätevöinnin lähestymistavan avulla pätevöintiohjeen ja määrittää vaadittavan teknisen perustelun tason, ENIQ RP 8 [21].</t>
  </si>
  <si>
    <t>646. The qualification body shall take into account the qualification level defined in the input information when preparing the qualification procedure using the qualification approach and defining the required technical justification level, ENIQ RP 8 [21].</t>
  </si>
  <si>
    <t>FI-STUK-YVL-493D</t>
  </si>
  <si>
    <t>YVL-E.5-6.5.1-646</t>
  </si>
  <si>
    <t>YVL_update_2017/YVLu-7852</t>
  </si>
  <si>
    <t xml:space="preserve">647. Pätevöintielimen on arvioitava ja määritettävä lopullisesti teknisen perustelun ja käytännön kokeiden tasapainotus, jossa on otettava huomioon
* pätevöintitaso
* todisteiden saatavuus
* tarkastustekniset erityiskysymykset, kuten valmistustekniikan vaikutukset tarkastuskohteen yksityiskohtiin.
</t>
  </si>
  <si>
    <r>
      <t xml:space="preserve">647. The qualification body shall assess and ultimately define the balancing of the technical justification and practical trials, taking into account the following:
* </t>
    </r>
    <r>
      <rPr>
        <sz val="10"/>
        <rFont val="Arial"/>
        <family val="2"/>
      </rPr>
      <t>The qualification level</t>
    </r>
    <r>
      <rPr>
        <sz val="10"/>
        <color theme="1"/>
        <rFont val="Arial"/>
        <family val="2"/>
        <charset val="238"/>
      </rPr>
      <t xml:space="preserve">
</t>
    </r>
    <r>
      <rPr>
        <sz val="10"/>
        <color theme="1"/>
        <rFont val="Arial"/>
        <family val="2"/>
        <charset val="238"/>
      </rPr>
      <t xml:space="preserve">* </t>
    </r>
    <r>
      <rPr>
        <sz val="10"/>
        <rFont val="Arial"/>
        <family val="2"/>
      </rPr>
      <t>The availability of evidence</t>
    </r>
    <r>
      <rPr>
        <sz val="10"/>
        <color theme="1"/>
        <rFont val="Arial"/>
        <family val="2"/>
        <charset val="238"/>
      </rPr>
      <t xml:space="preserve">
</t>
    </r>
    <r>
      <rPr>
        <sz val="10"/>
        <color theme="1"/>
        <rFont val="Arial"/>
        <family val="2"/>
        <charset val="238"/>
      </rPr>
      <t xml:space="preserve">* </t>
    </r>
    <r>
      <rPr>
        <sz val="10"/>
        <rFont val="Arial"/>
        <family val="2"/>
      </rPr>
      <t>Special inspection technology issues, such as the effects of manufacturing technology on the details of the inspection area.</t>
    </r>
    <r>
      <rPr>
        <sz val="10"/>
        <color theme="1"/>
        <rFont val="Arial"/>
        <family val="2"/>
        <charset val="238"/>
      </rPr>
      <t xml:space="preserve">
</t>
    </r>
  </si>
  <si>
    <t>FI-STUK-YVL-493E</t>
  </si>
  <si>
    <t>YVL-E.5-6.5.1-647</t>
  </si>
  <si>
    <t>YVL_update_2017/YVLu-7853</t>
  </si>
  <si>
    <t>648. Monilla teknisessä perustelussa käytettävillä todistusaineistoilla voi olla rajallinen kelpoisuusalue, mikä on otettava huomioon ja raportoitava teknistä perustelua laadittaessa ja käytettäessä.</t>
  </si>
  <si>
    <t>648. The evidence for technical justification may often have a restricted scope of validity, and this shall be borne in mind and brought up when drawing up and applying a technical justification.</t>
  </si>
  <si>
    <t>FI-STUK-YVL-493F</t>
  </si>
  <si>
    <t>YVL-E.5-6.5.1-648</t>
  </si>
  <si>
    <t>YVL_update_2017/YVLu-7854</t>
  </si>
  <si>
    <t>6.5.2 Olennaiset muuttujat</t>
  </si>
  <si>
    <t>6.5.2 Essential parameters</t>
  </si>
  <si>
    <t>FI-STUK-YVL-4940</t>
  </si>
  <si>
    <t>YVL-E.5-6.5.2</t>
  </si>
  <si>
    <t>YVL_update_2017/YVLu-7855</t>
  </si>
  <si>
    <t>649. Tarkastusjärjestelmän vaikuttavat ja olennaiset muuttujat on määriteltävä. Määrittely ja olennaisten muuttujien analysointi ovat teknisen perustelun keskeisiä osia. Muuttujia käsitellään yksityiskohtaisesti ENIQin käytäntösuosituksessa ENIQ RP 1 [15].</t>
  </si>
  <si>
    <t>649. The influential and essential parameters of an inspection system shall be defined. The definition and analysis of essential parameters are vital parts of a technical justification. Parameters are discussed in detail in ENIQ’s Recommended Procedure RP 1 [15].</t>
  </si>
  <si>
    <t>FI-STUK-YVL-4941</t>
  </si>
  <si>
    <t>YVL-E.5-6.5.2-649</t>
  </si>
  <si>
    <t>YVL_update_2017/YVLu-7856</t>
  </si>
  <si>
    <t xml:space="preserve">650. Ne tekijät, jotka voivat vaikuttaa yksittäisen tarkastuksen laatuun ja tulokseen, ovat vaikuttavia muuttujia. Vaikutusaste on arvioitava ja osa muuttujista on luokiteltava olennaisen vaikutuksensa perusteella olennaisiksi muuttujiksi. Ne ovat sellaisia muuttujia, joiden arvojen muutokset voivat aiheuttaa sen, että tarkastuksen tavoitteita ei enää saavuteta. Muuttujat voivat olla joko vakioituja muuttujia, joilla on kiinteä arvo ja toleranssialue, tai rajattuja muuttujia, jotka kattavat tietyn vaihtelualueen.
Olennaiset muuttujat edellyttävät tarkastelua teknisen perustelun laadinnan alkuvaiheissa. Ne on jaettava kahteen ryhmään:
* lähtötietojen muuttujat, joita ovat esimerkiksi tarkastuskohteen rakenneainetiedot, mitat ja muut ominaisuudet, havaittaviksi vaaditut vikatyypit ja niiden koot, sijainnit ja suunnat sekä tarkastusympäristö
* tarkastusjärjestelmän muuttujat
  * tarkastusohjeen muuttujat, joita ovat esimerkiksi luotauskulmat ja -taajuudet, kirjaamisrajat sekä henkilöstön vaatimukset
  * tarkastuslaitteistojen muuttujat, joita ovat esimerkiksi digitalisointiaste, näytön lukematarkkuudet ja skannerin paikannus- ja toistotarkkuus.
</t>
  </si>
  <si>
    <t xml:space="preserve">650. The factors which have an influence on the quality and outcome of an individual inspection are called influential parameters. The degree of their influence shall be assessed and, based on the assessment, some of the parameters shall be classified as essential parameters. These are parameters whose changes may prevent the inspection objectives from being met. Parameters are either fixed parameters with a fixed value and tolerance or limited parameters covering a range.
Essential parameters shall be analysed in the early phases of the drawing up of the technical justification. They shall be divided into two groups:
* Input information parameters, including component materials, dimensions and other characteristics; types, sizes, location and orientation of defects that shall be detected, and the inspection environment
* Inspection system parameters
  * Inspection procedure parameters, including beam angles and frequencies as well as recording levels and personnel requirements
  * Equipment parameters, including the degree of digitalisation, the accuracy of the display and the positioning and repeatability accuracy of the scanner.
</t>
  </si>
  <si>
    <t>FI-STUK-YVL-4942</t>
  </si>
  <si>
    <t>YVL-E.5-6.5.2-650</t>
  </si>
  <si>
    <t>YVL_update_2017/YVLu-7857</t>
  </si>
  <si>
    <t>651. Tarkastusohjeen muuttujat on valittava lähtötietojen muuttujien perusteella siten, että varmistetaan tarkastuskohteen vikojen oikea havaitseminen ja määrittäminen. Teknisellä perustelulla on osoitettava tehtyjen valintojen toimivuus sekä valittujen muuttujien avulla saavutettava tarkastusjärjestelmän suorituskyky.</t>
  </si>
  <si>
    <t>651. The parameters of an inspection procedure shall be chosen based on input information parameters in a manner ensuring the accurate detection and determination of a component’s defects. Technical justification shall demonstrate the applicability of the choices made and provide evidence of inspection system capability obtained by means of the parameters chosen.</t>
  </si>
  <si>
    <t>FI-STUK-YVL-4943</t>
  </si>
  <si>
    <t>YVL-E.5-6.5.2-651</t>
  </si>
  <si>
    <t>YVL_update_2017/YVLu-7858</t>
  </si>
  <si>
    <t>652. Tarkastuslaitteiston muuttujat on määritettävä koko tarkastuksen mukaan, joten niiden valintaan vaikuttavat sekä lähtötietojen että tarkastusohjeen muuttujat.</t>
  </si>
  <si>
    <t>652. The inspection equipment parameters shall be determined based on the entire inspection, meaning that their choice is influenced by the input information parameters and inspection procedure parameters.</t>
  </si>
  <si>
    <t>FI-STUK-YVL-4944</t>
  </si>
  <si>
    <t>YVL-E.5-6.5.2-652</t>
  </si>
  <si>
    <t>YVL_update_2017/YVLu-7859</t>
  </si>
  <si>
    <t xml:space="preserve">653. Vaikuttavat ja olennaiset muuttujat arvoineen on analysoitava ja perusteltava teknisessä perustelussa seuraavissa vaiheissa:
* vaikuttavien muuttujien yksilöinti kahteen ryhmään: lähtötieto- ja tarkastusjärjestelmämuuttujiin
* muuttujien erittely olennaisiin muuttujiin
* olennaisten muuttujien jako vakioituihin ja rajattuihin muuttujiin
* tarkastuskohteeseen ja etsittäviin vikoihin liittyvien olennaisten lähtötietomuuttujien toleranssi- ja vaihtelualueiden määritys
* olennaisten tarkastusohje- ja laitteistomuuttujien hyväksyttävien toleranssi- ja vaihtelualueiden määritys siten, että otetaan huomioon lähtötietoryhmän olennaiset muuttujat.
</t>
  </si>
  <si>
    <t xml:space="preserve">653. The influential and essential parameters with their values shall be analysed and justified in the technical justification in the following stages:
* Division of influential parameters into two groups: input information parameters and inspection system parameters
* Division of parameters into essential parameters
* Division of essential parameters into parameters fixed within a tolerance and those covering a range
* Definition of the tolerances and ranges of the essential parameters pertaining to the component and the defects to be detected
* Definition of the acceptable tolerances and ranges of the essential inspection procedure parameters and equipment parameters, considering the essential parameters of the input information group.
</t>
  </si>
  <si>
    <t>FI-STUK-YVL-4945</t>
  </si>
  <si>
    <t>YVL-E.5-6.5.2-653</t>
  </si>
  <si>
    <t>YVL_update_2017/YVLu-7860</t>
  </si>
  <si>
    <t>654. Teknisen perustelun johtopäätöksiin on sisällytettävä luettelo sellaisista olennaisista vakioiduista ja rajatuista muuttujista toleranssi- ja vaihtelualueineen, joissa pysyminen on eräs pätevöinnin voimassaolon ehto.</t>
  </si>
  <si>
    <t>654. The conclusions of the technical justification shall contain a list of the essential parameters covering a range and essential parameters whose value has to be fixed within a tolerance with their ranges and tolerances, the adherence to which is a requirement for the validity of the qualification.</t>
  </si>
  <si>
    <t>FI-STUK-YVL-4946</t>
  </si>
  <si>
    <t>YVL-E.5-6.5.2-654</t>
  </si>
  <si>
    <t>YVL_update_2017/YVLu-7861</t>
  </si>
  <si>
    <t>655. Tarkastusohjeen analysoidut ja perustellut olennaiset muuttujat toleranssi- tai vaihtelualueineen on sisällytettävä tarkastusohjeeseen.</t>
  </si>
  <si>
    <t>655. The analysed and justified essential parameters of an inspection procedure with their tolerances or ranges shall be included in the inspection procedure.</t>
  </si>
  <si>
    <t>FI-STUK-YVL-4947</t>
  </si>
  <si>
    <t>YVL-E.5-6.5.2-655</t>
  </si>
  <si>
    <t>YVL_update_2017/YVLu-7862</t>
  </si>
  <si>
    <t>6.6 Käytännön kokeet</t>
  </si>
  <si>
    <t>6.6 Practical trials</t>
  </si>
  <si>
    <t>FI-STUK-YVL-4948</t>
  </si>
  <si>
    <t>YVL-E.5-6.6</t>
  </si>
  <si>
    <t>YVL_update_2017/YVLu-7863</t>
  </si>
  <si>
    <t>656. Pätevöintielimen on suunniteltava, toteutettava, valvottava ja arvioitava käytännön kokeet ja raportoitava niiden tulokset yksityiskohtaisesti.</t>
  </si>
  <si>
    <t>656. The qualification body shall plan, conduct, supervise and assess the practical trials and report their results in detail.</t>
  </si>
  <si>
    <t>FI-STUK-YVL-4949</t>
  </si>
  <si>
    <t>YVL-E.5-6.6-656</t>
  </si>
  <si>
    <t>YVL_update_2017/YVLu-7864</t>
  </si>
  <si>
    <t>657. Pätevöintielimen on arvioitava ennen käytännön kokeita koekappaleiden pätevöintiviat suunnitelmista alkaen ja valvottava vikojen valmistusta.</t>
  </si>
  <si>
    <t>657. Before the practical trials, the qualification body shall assess the qualification defects in the test pieces starting from designs, and supervise the manufacture of the defects.</t>
  </si>
  <si>
    <t>FI-STUK-YVL-494A</t>
  </si>
  <si>
    <t>YVL-E.5-6.6-657</t>
  </si>
  <si>
    <t>YVL_update_2017/YVLu-7865</t>
  </si>
  <si>
    <t>658. Luvanhakijan/-haltijan on huolehdittava, että pätevöintielimellä on edellytykset pitää sokkokoekappaleet ja koejärjestelyt salassa pätevöintielimen laadunhallintajärjestelmän mukaisesti.</t>
  </si>
  <si>
    <t>658. The licence applicant/licensee shall ensure that the qualification body is in a position to keep the blind trial test pieces and test arrangements confidential in accordance with the quality management system of the qualification body.</t>
  </si>
  <si>
    <t>FI-STUK-YVL-494B</t>
  </si>
  <si>
    <t>YVL-E.5-6.6-658</t>
  </si>
  <si>
    <t>YVL_update_2017/YVLu-7866</t>
  </si>
  <si>
    <t xml:space="preserve">659. Käytännön kokeita käsitellään viitteessä ENIQ RP 5 [18], jota on käytettävä suuntaviivana.
</t>
  </si>
  <si>
    <t>659. Practical trials are discussed in reference ENIQ RP 5 [18], which shall be applied as a guideline.</t>
  </si>
  <si>
    <t>FI-STUK-YVL-494C</t>
  </si>
  <si>
    <t>YVL-E.5-6.6-659</t>
  </si>
  <si>
    <t>YVL_update_2017/YVLu-7867</t>
  </si>
  <si>
    <t>6.6.1 Koekappaleet</t>
  </si>
  <si>
    <t>6.6.1 Test pieces</t>
  </si>
  <si>
    <t>FI-STUK-YVL-494D</t>
  </si>
  <si>
    <t>YVL-E.5-6.6.1</t>
  </si>
  <si>
    <t>YVL_update_2017/YVLu-7868</t>
  </si>
  <si>
    <t>660. Luvanhaltijan on huolehdittava ja vastattava siitä, että koekappaleiden ja vikojen suunnittelijoille ja valmistajille esitetään valmistuksen kannalta olennaiset hyväksytyt pätevöinnin lähtötiedot.</t>
  </si>
  <si>
    <t>660. The licensee shall ensure that the designers and manufacturers of the test pieces and defects are presented with the approved qualification input information essential for manufacture.</t>
  </si>
  <si>
    <t>FI-STUK-YVL-494E</t>
  </si>
  <si>
    <t>YVL-E.5-6.6.1-660</t>
  </si>
  <si>
    <t>YVL_update_2017/YVLu-7869</t>
  </si>
  <si>
    <t>661. Koekappaleet ja niiden viat on suunniteltava lähtötietojen olennaisten muuttujien ja niiden perusteella laaditun fysikaalisen perustelun avulla. Koekappalevalikoimaa ja vikoja voidaan joutua täydentämään pätevöintiohjeen ja/tai täydennetyn teknisen perustelun perusteella.</t>
  </si>
  <si>
    <t>661. The test pieces and their defects shall be designed on the basis of the essential parameters of the input information and the physical reasoning prepared based on them. The range of test pieces and defects may have to be updated on the basis of the qualification procedure and/or supplemented technical justification.</t>
  </si>
  <si>
    <t>FI-STUK-YVL-494F</t>
  </si>
  <si>
    <t>YVL-E.5-6.6.1-661</t>
  </si>
  <si>
    <t>YVL_update_2017/YVLu-7870</t>
  </si>
  <si>
    <t>662. Jos tarkastusjärjestelmä pätevöidään sellaista tarkastuskohdetta varten, jossa ei ole tunnistettuja rakenteen vaurioitumismekanismeja, jolloin lähtötietovika on määrittämätön, koekappaleet on suunniteltava soveltuvien oletusvikojen perusteella.</t>
  </si>
  <si>
    <t>662. If the inspection system is qualified for an inspection area that does not have identified structural degradation mechanisms, in which case the input information defect is unspecified, the test pieces shall be designed on the basis of suitable postulated defects.</t>
  </si>
  <si>
    <t>FI-STUK-YVL-4950</t>
  </si>
  <si>
    <t>YVL-E.5-6.6.1-662</t>
  </si>
  <si>
    <t>YVL_update_2017/YVLu-7871</t>
  </si>
  <si>
    <t>663. Jos pätevöinnissä käytetään alun perin muihin tarkoituksiin valmistettuja koekappaleita, niiden soveltuvuus kyseiseen pätevöintiin on osoitettava analysoimalla lähtötietojen olennaiset muuttujat. Rajoitukset ja mahdollisten täydentävien perusteluiden, koekappaleiden sekä kokeiden tarve on selvitettävä.</t>
  </si>
  <si>
    <t>663. If the qualification uses test pieces that have originally been manufactured for other purposes, their suitability for the qualification in question shall be demonstrated by analysing the essential parameters of the input information. Any restrictions and the potential need for other complementary justifications, test pieces and tests shall be investigated.</t>
  </si>
  <si>
    <t>FI-STUK-YVL-4951</t>
  </si>
  <si>
    <t>YVL-E.5-6.6.1-663</t>
  </si>
  <si>
    <t>YVL_update_2017/YVLu-7872</t>
  </si>
  <si>
    <t>664. Pätevöintikoekappaleiden suunnittelussa on kiinnitettävä erityistä huomiota sellaisiin lähtötietojen ja tarkastusjärjestelmän olennaisiin muuttujiin, joita ei voida käsitellä riittävästi teknisessä perustelussa todistusaineiston puutteen vuoksi. Nämä olennaiset muuttujat määräävät yhdessä tarkastusohjeen ja -laitteiston muuttujien kanssa vaatimukset pätevöintikoekappaleille ja käytännön kokeille.</t>
  </si>
  <si>
    <t>664. In the design of the qualification test pieces, special attention shall be paid to such input information and inspection system essential parameters as cannot be sufficiently covered in the technical justification due to insufficient evidence. These essential parameters as well as the inspection procedure and equipment parameters determine the requirements to be set for the test pieces and practical trials.</t>
  </si>
  <si>
    <t>FI-STUK-YVL-4952</t>
  </si>
  <si>
    <t>YVL-E.5-6.6.1-664</t>
  </si>
  <si>
    <t>YVL_update_2017/YVLu-7873</t>
  </si>
  <si>
    <t>665. Käytännön kokeiden rajallisuutta on tasapainotettava soveltamalla suunnittelussa tarkastusten kannalta pahimpia tapauksia. Pahimmilla tapauksilla tarkoitetaan sellaisia vikoja ja tarkastuskohteen muotoja tai muita olennaisia muuttujia, jotka todennäköisesti edustavat suurimpia haasteita vikojen havaitsemiselle ja tarkalle koonmääritykselle kussakin lähtötietojen määrittämässä pätevöintitilanteessa silloin, kun käytetään määrättyä tarkastusjärjestelmää.</t>
  </si>
  <si>
    <t>665. The limited nature of practical trials shall be balanced by applying in design the cases that are worst from the point of view of inspections. Worst cases refer to such defects and component geometries, or other essential parameters, as are likely to represent the greatest challenges for the detection and accurate sizing within a specific inspection qualification situation defined by the input information and considering the specific inspection system used.</t>
  </si>
  <si>
    <t>FI-STUK-YVL-4953</t>
  </si>
  <si>
    <t>YVL-E.5-6.6.1-665</t>
  </si>
  <si>
    <t>YVL_update_2017/YVLu-7874</t>
  </si>
  <si>
    <t>666. Vaikka tarkastuksen tavoitteet saavutettaisiin olennaisten rajattujen muuttujien vaihtelualueen pahimmassa tapauksessa, koekappaleisiin on kuitenkin valmistettava myös muita vikoja tai teknisellä perustelulla on osoitettava, että tavoitteet saavutetaan kaikkien olennaisten muuttujien toleranssi- tai vaihtelualueilla. Koekappaleiden vikojen on jäljiteltävä tarkastusmenetelmän kannalta riittävässä määrin oletus- tai tyyppivikoja.</t>
  </si>
  <si>
    <t>666. If the inspection objectives are achieved for worst cases within the range of essential parameters, other defects shall nevertheless be manufactured in the test pieces, or it shall be proven by means of the technical justification that the objectives will be achieved within the tolerances or ranges of all the essential parameters. The defects of the test pieces shall simulate postulated or specific types of defects to an extent sufficient from the point of view of the inspection method.</t>
  </si>
  <si>
    <t>FI-STUK-YVL-4954</t>
  </si>
  <si>
    <t>YVL-E.5-6.6.1-666</t>
  </si>
  <si>
    <t>YVL_update_2017/YVLu-7875</t>
  </si>
  <si>
    <t xml:space="preserve">667. Koekappaleiden viat voivat olla
* todellisia
* todellista vastaavia
* keinovikoja.
</t>
  </si>
  <si>
    <t xml:space="preserve">667. The defects in the test pieces may be
* Real defects
* Realistic defects or
* Artificial defects.
</t>
  </si>
  <si>
    <t>FI-STUK-YVL-4955</t>
  </si>
  <si>
    <t>YVL-E.5-6.6.1-667</t>
  </si>
  <si>
    <t>YVL_update_2017/YVLu-7876</t>
  </si>
  <si>
    <t xml:space="preserve">668. Kun käytetään todellisia vastaavia vikoja, koekappaleiden suunnitelmissa on perusteltava vikojen edustavuus vertaamalla niitä oletettuihin vaurioitumismekanismeihin perustuviin oletusvikoihin tai tyyppivikoihin. Tyyppivikojen kanssa on meneteltävä vastaavalla tavalla. Jos pätevöitävä tarkastusmenetelmä on ultraäänitarkastusmenetelmä, perusteluissa on arvioitava seuraavia särön muuttujia ja esitettävä arvioinnin epävarmuustekijät:
* vikaryhmä (tyyppivika, oletusvika tai määrittämätön vika)
* vikatyyppi (vaurioitumismekanismi)
* särön sijainti, koko ja suuntautuneisuus
* muodot (särön avauma ja kärki)
* murtopinnan karheus ja haarautuneisuus
* särön sisältö: vesi, ilma ja oksidit
* jäännösjännitykset.
</t>
  </si>
  <si>
    <t xml:space="preserve">668. When realistic defects are used, the test piece designs shall justify the representative nature of the defects by comparing them to the postulated defects or specific defects based on the assumed degradation mechanisms. A corresponding approach shall be applied to specific defects. If the inspection method being qualified is an ultrasonic inspection method, the justification shall assess the following parameters of the crack and present the uncertainty factors of the assessment:
* Defect group (specific defect, postulated defect or unspecified defect)
* Defect type (degradation mechanism)
* Location and orientation of crack
* Geometry (crack opening and tip)
* Roughness and branching of crack surface
* Crack contents: water, air, and oxides
* Residual stresses.
</t>
  </si>
  <si>
    <t>FI-STUK-YVL-4956</t>
  </si>
  <si>
    <t>YVL-E.5-6.6.1-668</t>
  </si>
  <si>
    <t>YVL_update_2017/YVLu-7877</t>
  </si>
  <si>
    <t>669. Luvanhakijan/-haltijan on osoitettava pätevöintielimelle, että valmistettavat viat vastaavat edellä mainituilta ominaisuuksiltaan oletus- tai tyyppivikoja. Osoituksessa voidaan käyttää perustana J. Wålen raporttia eri vaurioitumismekanismien aiheuttamien todellisten säröjen morfologiaparametrien karakterisoinnista [27].</t>
  </si>
  <si>
    <t>669. The licence applicant/licensee shall demonstrate to the qualification body that the defects manufactured correspond to the postulated defects or specific defects in terms of the properties described above. J. Wåle’s report on the characterisation of morphological parameters of real cracks caused by various degradation mechanisms [27] may be used as the basis of the demonstration.</t>
  </si>
  <si>
    <t>FI-STUK-YVL-4957</t>
  </si>
  <si>
    <t>YVL-E.5-6.6.1-669</t>
  </si>
  <si>
    <t>YVL_update_2017/YVLu-7878</t>
  </si>
  <si>
    <t>670. Pätevöintielimen on arvioitava käytännön kokeiden koekappaleiden pätevöintiviat suunnitelmista alkaen ja valvottava niiden valmistusta. Jos pätevöintielin valvoo valmistusta asiakirjojen perusteella, sen on arvioitava asiakirjojen luotettavuus. Koekappaleiden pätevöintivikojen soveltuvuus tarkastusten tavoitteisiin kyseisessä pätevöinnissä on arvioitava vertailemalla pätevöintivikojen ja niiden valmistusmenetelmien etuja ja haittoja. Arviointien yhteenveto on esitettävä pätevöinnin arviointiraportissa.</t>
  </si>
  <si>
    <t>670. The qualification body shall assess the qualification defects in the test pieces used for practical trials starting from designs, and supervise their manufacture. If the qualification body bases its supervision of manufacture on documents, it shall assess the reliability of the documents. The suitability of the qualification defects of the test pieces for the inspection objectives of the qualification in question shall be assessed by comparing the pros and cons of the qualification defects and their manufacture procedures. A summary of the assessments shall be presented in the qualification assessment report.</t>
  </si>
  <si>
    <t>FI-STUK-YVL-4958</t>
  </si>
  <si>
    <t>YVL-E.5-6.6.1-670</t>
  </si>
  <si>
    <t>YVL_update_2017/YVLu-7879</t>
  </si>
  <si>
    <t>671. Sokkokoekappaleiden tekniset tiedot on säilytettävä salaisina.</t>
  </si>
  <si>
    <t>671. The technical specifications of the blind trial test pieces shall be kept confidential.</t>
  </si>
  <si>
    <t>FI-STUK-YVL-4959</t>
  </si>
  <si>
    <t>YVL-E.5-6.6.1-671</t>
  </si>
  <si>
    <t>YVL_update_2017/YVLu-7880</t>
  </si>
  <si>
    <t>672. Pätevöintielimen tehtävät koekappaleiden suunnittelun ja valmistuksen yhteydessä on esitetty liitteissä C ja D.</t>
  </si>
  <si>
    <t>672. The tasks of a qualification body in the design and manufacturing of test pieces are set forth in Annexes C and D.</t>
  </si>
  <si>
    <t>FI-STUK-YVL-495A</t>
  </si>
  <si>
    <t>YVL-E.5-6.6.1-672</t>
  </si>
  <si>
    <t>YVL_update_2017/YVLu-7881</t>
  </si>
  <si>
    <t>6.6.2 Käytännön kokeiden toteutus</t>
  </si>
  <si>
    <t>6.6.2 Implementation of practical trials</t>
  </si>
  <si>
    <t>FI-STUK-YVL-495B</t>
  </si>
  <si>
    <t>YVL-E.5-6.6.2</t>
  </si>
  <si>
    <t>YVL_update_2017/YVLu-7882</t>
  </si>
  <si>
    <t>673. Luvanhaltijan on vastattava tarvittaessa siitä, että se perehdyttää pätevöintielimen tarkastusjärjestelmän käyttöön ennen pätevöinnin aloitusta. Pätevöintielimen on puolestaan opastettava tarkastushenkilöstöä avoimen kokeen koejärjestelyissä. Pätevöintielimen on valvottava kokeita ja kirjattava kaikki olennaiset toiminnot ja tapahtumat.</t>
  </si>
  <si>
    <t>673. Prior to the start of the qualification process, the licensee shall ensure that the qualification body is acquainted with the use of the inspection system, where necessary. The qualification body, for its part, shall guide the inspection personnel in the test arrangements of an open trial. The qualification body shall witness the trials and log all essential activities and events.</t>
  </si>
  <si>
    <t>FI-STUK-YVL-495C</t>
  </si>
  <si>
    <t>YVL-E.5-6.6.2-673</t>
  </si>
  <si>
    <t>YVL_update_2017/YVLu-7883</t>
  </si>
  <si>
    <t>674. Tarkastuslaitteiston pätevöintikokeet voidaan tehdä joko mallineella tai avoimella tai sokkokoekappaleella. Laitteiston käyttäjän on seurattava toimintakokeissa tarkasti laitteiston käyttöohjeita. Erityistä huomiota on kiinnitettävä laitteiston paikannus- ja toistotarkkuuksien pysymiseen toleranssialueellaan laitteiston purkamisten ja asennusten välillä. Pätevöitävät tarkastuslaitteiston osat on luetteloitava.</t>
  </si>
  <si>
    <t>674. In the qualification tests of inspection equipment, either mock-ups or open or blind test pieces may be used. The operator of the equipment shall closely follow the instructions for use of the equipment during functional testing. Special care shall be taken to keep the accuracy of positioning and repeatability of the equipment within its tolerance range between the disassembly and installation. A list shall be made of the inspection equipment components that are qualified.</t>
  </si>
  <si>
    <t>FI-STUK-YVL-495D</t>
  </si>
  <si>
    <t>YVL-E.5-6.6.2-674</t>
  </si>
  <si>
    <t>YVL_update_2017/YVLu-7884</t>
  </si>
  <si>
    <t>675. Tarkastushenkilöstön pätevöinnin käytännön koeosuus on tehtävä erillään tarkastusohjeiden ja -laitteiden pätevöinneistä, jotta mahdollisissa hylkäämistapauksissa voidaan määrittää täsmällisesti tarkastusjärjestelmän epäpätevä osa kehitystyötä varten. Kokeissa käytetään aikaisemmin pätevöityjä tarkastusohjeita ja -laitteistoja. Silloin kun käytetään automatisoitua tietojentallennusta ja -käsittelyä mekanisoiduissa tarkastuksissa, sokkokokeena voi myös tehdä aikaisemmin tallennettujen vikatietojen analysoinnin. Tarkastushenkilöstö voidaan pätevöidä yhdessä tai erikseen tiedonkeruuseen, vikojen havaitsemiseen sekä vikatyypin ja vikakoon määritykseen. Myös vian pituuden ja korkeuden määritys voidaan erotella.</t>
  </si>
  <si>
    <t>675. The practical trial part of the qualification of inspection personnel shall be conducted separately of the qualification of inspection procedures and equipment, so that, in the case of a potential rejection, the unqualified part of an inspection system can be accurately defined for further development. Previously qualified inspection procedures and equipment shall be used in the trials. Whenever automated data acquisition and processing are used in mechanised inspections, an analysis of previously recorded defect data may serve as a blind trial. Inspection personnel can be qualified for data acquisition, defect detection, characterisation and sizing all in one, or separately. Defect length and height may be separately sized as well.</t>
  </si>
  <si>
    <t>FI-STUK-YVL-495E</t>
  </si>
  <si>
    <t>YVL-E.5-6.6.2-675</t>
  </si>
  <si>
    <t>YVL_update_2017/YVLu-7885</t>
  </si>
  <si>
    <t>6.6.3 Käytännön kokeiden tulosten arviointi</t>
  </si>
  <si>
    <t>6.6.3 Assessment of the results of practical trials</t>
  </si>
  <si>
    <t>FI-STUK-YVL-495F</t>
  </si>
  <si>
    <t>YVL-E.5-6.6.3</t>
  </si>
  <si>
    <t>YVL_update_2017/YVLu-7886</t>
  </si>
  <si>
    <t>676. Pätevöintielimen on arvioitava käytännön kokeiden suoritus ja tulokset ja perusteltava arvionsa raportissaan. Pätevöintiaineistoon on liitettävä yksityiskohtainen selvitys käytännön kokeiden järjestelyistä sekä koetulosten raportointi arviointiperusteineen. Mahdolliset poikkeamat tarkastusohjeesta ja käytännön ongelmat kokeissa on raportoitava, ja niiden vaikutus lopputuloksiin on arvioitava.</t>
  </si>
  <si>
    <t>676. The qualification body shall assess the conducting and results of practical trials and justify its assessment in a report. A detailed description of the practical trials and a report on their outcome with the assessment criteria shall be included in the qualification dossier. Any deviations from the inspection procedure and practical problems in trials shall be reported and their impact on the qualification outcome assessed.</t>
  </si>
  <si>
    <t>FI-STUK-YVL-4960</t>
  </si>
  <si>
    <t>YVL-E.5-6.6.3-676</t>
  </si>
  <si>
    <t>YVL_update_2017/YVLu-7887</t>
  </si>
  <si>
    <t>677. Tulosten on täytettävä lähtötiedoissa asetetuista tarkastusten tavoitteista johdetut arviointiperusteet, jotka on esitetty pätevöintiohjeessa. Tarkastuksen tavoitteiksi lähtötiedoissa määriteltyjä suorituskykymuuttujia voivat olla seuraavat: vian havaitseminen, vian korkeuden määritystarkkuus, pituuden määritystarkkuus ja paikannustarkkuus. Kukin suorituskykymuuttuja on arvioitava erikseen.</t>
  </si>
  <si>
    <t>677. The results shall meet the assessment criteria presented in the qualification procedure, derived from the inspection objectives set forth in the input information. The performance variables defined as the objectives of the inspection in the input information may be as follows: defect detection, accuracy of defect height determination, accuracy of length determination and accuracy of positioning defects. Each performance parameter shall be separately assessed.</t>
  </si>
  <si>
    <t>FI-STUK-YVL-4961</t>
  </si>
  <si>
    <t>YVL-E.5-6.6.3-677</t>
  </si>
  <si>
    <t>YVL_update_2017/YVLu-7888</t>
  </si>
  <si>
    <t>678. Silloin kun tarkastusohjeita tai -laitteistoja pätevöidään käytännön kokeilla, tarkoituksena on osoittaa, että pätevöinnin tavoitteet saavutetaan seuraamalla tarkasti ohjetta. Tarkastushenkilöstön on raportoitava koko päättelyketjunsa tulosten tulkinnassa, jotta voidaan osoittaa, ettei tuloksiin ole päädytty tarkastusohjeen ulkopuolisilla perusteilla. Pätevöintielin tarvitsee arviointiaan varten vähimmäistietoina kaikki ne aineistot, joihin näyttämähavainnot perustuvat ja jotka selittävät ja perustelevat näyttämäsignaalien tulkinnan.</t>
  </si>
  <si>
    <t>678. The qualification of inspection procedures or equipment by practical trials aims to demonstrate that the qualification objectives are achieved by closely following the procedure. When interpreting the outcome of the trials, the personnel involved shall report their entire chain of argumentation in order to give evidence that the results were not obtained by justification external to the inspection procedure. The minimum amount of information that the qualification body needs to make its assessment shall include all the documentation on which indications are based and which explain and justify the interpretation of indication signals.</t>
  </si>
  <si>
    <t>FI-STUK-YVL-4962</t>
  </si>
  <si>
    <t>YVL-E.5-6.6.3-678</t>
  </si>
  <si>
    <t>YVL_update_2017/YVLu-7889</t>
  </si>
  <si>
    <t>679. Kun tarkastushenkilöstöä pätevöidään käytännön kokeilla, tarkastajan on osoitettava pätevöintielimelle osaavansa käyttää pätevöityä tarkastusohjetta ja laitetta virheettömällä ja toistettavalla tavalla. Tarkastajan on myös osattava tarvittaessa perustella eri tehtävävaiheet. Pätevöintielimen on vakuututtava valvonnalla ja tulosten tarkastuksella siitä, että tarkastusohjetta seurataan henkilöpätevöinnissä yksityiskohtaisesti. Tarkastushenkilöstön pätevöinnin yleisperiaatteet esitetään luvussa 6.7.</t>
  </si>
  <si>
    <t>679. In the qualification of inspection personnel by practical trials, an inspector shall demonstrate to the qualification body that she/he is capable of using the qualified inspection procedure and equipment correctly and in a repeatable manner. The inspector shall also be able to justify, if necessary, the various phases of the inspection process. By witnessing the inspection and reviewing the results, the qualification body shall gain adequate confidence that the inspection procedure is fully adhered to in personnel qualification.
The general principles of inspection personnel qualification are given in subsection 6.7.</t>
  </si>
  <si>
    <t>FI-STUK-YVL-4963</t>
  </si>
  <si>
    <t>YVL-E.5-6.6.3-679</t>
  </si>
  <si>
    <t>YVL_update_2017/YVLu-7890</t>
  </si>
  <si>
    <r>
      <t xml:space="preserve">680. Tarkastusjärjestelmän pätevöinti on hylättävä esimerkiksi seuraavissa tapauksissa:
* </t>
    </r>
    <r>
      <rPr>
        <sz val="10"/>
        <rFont val="Arial"/>
        <family val="2"/>
      </rPr>
      <t>Pätevöinnin tavoitteita ei saavuteta.</t>
    </r>
    <r>
      <rPr>
        <sz val="10"/>
        <color theme="1"/>
        <rFont val="Arial"/>
        <family val="2"/>
        <charset val="238"/>
      </rPr>
      <t xml:space="preserve">
</t>
    </r>
    <r>
      <rPr>
        <sz val="10"/>
        <color theme="1"/>
        <rFont val="Arial"/>
        <family val="2"/>
        <charset val="238"/>
      </rPr>
      <t xml:space="preserve">* </t>
    </r>
    <r>
      <rPr>
        <sz val="10"/>
        <rFont val="Arial"/>
        <family val="2"/>
      </rPr>
      <t>Pätevöinnin tavoitteet saavutetaan, mutta tulosten tulkinnan päättelyketju on puutteellinen.</t>
    </r>
    <r>
      <rPr>
        <sz val="10"/>
        <color theme="1"/>
        <rFont val="Arial"/>
        <family val="2"/>
        <charset val="238"/>
      </rPr>
      <t xml:space="preserve">
</t>
    </r>
    <r>
      <rPr>
        <sz val="10"/>
        <color theme="1"/>
        <rFont val="Arial"/>
        <family val="2"/>
        <charset val="238"/>
      </rPr>
      <t xml:space="preserve">* </t>
    </r>
    <r>
      <rPr>
        <sz val="10"/>
        <rFont val="Arial"/>
        <family val="2"/>
      </rPr>
      <t>Pätevöinnin tavoitteet saavutetaan, mutta kirjallisesta tarkastusohjeesta on poikettu.</t>
    </r>
    <r>
      <rPr>
        <sz val="10"/>
        <color theme="1"/>
        <rFont val="Arial"/>
        <family val="2"/>
        <charset val="238"/>
      </rPr>
      <t xml:space="preserve">
</t>
    </r>
    <r>
      <rPr>
        <sz val="10"/>
        <color theme="1"/>
        <rFont val="Arial"/>
        <family val="2"/>
        <charset val="238"/>
      </rPr>
      <t>Joissakin tapauksissa voi olla mahdollista hyväksyä pätevöinti rajaamalla pätevöintialuetta.</t>
    </r>
  </si>
  <si>
    <t>680. The qualification of an inspection system shall be rejected, for example, in the following cases:
* The stated objectives of the qualification are not achieved.
* The stated objectives of the qualification are achieved, but the chain of argumentation to interpret the results is inadequate.
* The stated objectives of the qualification are achieved but a written inspection procedure has been deviated from.
In some cases, the qualification may be approved by limiting the scope of qualification.</t>
  </si>
  <si>
    <t>FI-STUK-YVL-4964</t>
  </si>
  <si>
    <t>YVL-E.5-6.6.3-680</t>
  </si>
  <si>
    <t>YVL_update_2017/YVLu-7891</t>
  </si>
  <si>
    <t>6.7 Tarkastushenkilöstön pätevöinti</t>
  </si>
  <si>
    <t>6.7 Qualification of inspection personnel</t>
  </si>
  <si>
    <t>FI-STUK-YVL-4965</t>
  </si>
  <si>
    <t>YVL-E.5-6.7</t>
  </si>
  <si>
    <t>YVL_update_2017/YVLu-7892</t>
  </si>
  <si>
    <t>681. Tarkastajilla on oltava standardin SFS-EN ISO 9712 [26] mukaisen pätevöintijärjestelmän tason 2 tai 3 mukainen tai vastaava peruspätevöinti kyseiseen tarkastusmenetelmään. Peruspätevöintejä on yleensä täydennettävä lisäpätevöinneillä määräaikaistarkastuksia varten. Lisäpätevöinnit ovat tarkastusjärjestelmäkohtaisia ja voivat edellyttää erityiskoulutusta ja
-kokemusta, kirjallista tutkintoa sekä käytännön kokeita. Perusedellytyksenä on, että tarkastuslaitteisto ja -ohje on jo pätevöity täyttämään tarkastusten tavoitteet, koska pätevöintiä ei voi muuten kohdistaa henkilöstöön. Tarkastushenkilöstön hyväksyttämistä STUKissa käsitellään ohjeessa YVL E.12.</t>
  </si>
  <si>
    <t>681. Inspectors shall have been qualified under a qualification system that complies with level 2 or 3 of SFS-EN ISO 9712 [26], or they shall have an equivalent basic qualification for the inspection method in question. Basic qualifications shall usually be supplemented with additional qualifications for in-service inspections. Additional qualifications are inspection system-specific and may require special training and experience, a written examination and practical trials. A general basic requirement is that inspection equipment and procedures have already been qualified to meet the inspection objectives, as the qualification of the personnel cannot be focused otherwise. Guide YVL E.12 discusses the approval of inspection personnel by STUK.</t>
  </si>
  <si>
    <t>FI-STUK-YVL-4966</t>
  </si>
  <si>
    <t>YVL-E.5-6.7-681</t>
  </si>
  <si>
    <t>YVL_update_2017/YVLu-7893</t>
  </si>
  <si>
    <t>682. Tarkastajien lisäkoulutusvaatimukset on esitettävä tarkastusohjeessa. Ne on perusteltava erikseen kunkin tarkastusohjeen teknisessä perustelussa. Lisäkoulutus arviointiperusteineen riippuu tarkastuskohteesta, -ohjeesta ja -laitteistosta sekä tarkastustehtävän luonteesta.</t>
  </si>
  <si>
    <t>682. The requirements for additional inspector training shall be presented in the inspection procedure. They shall be separately justified in the technical justification of each inspection procedure. The additional training and its assessment criteria depend on the inspection area, procedure and equipment as well as the nature of the inspection task.</t>
  </si>
  <si>
    <t>FI-STUK-YVL-4967</t>
  </si>
  <si>
    <t>YVL-E.5-6.7-682</t>
  </si>
  <si>
    <t>YVL_update_2017/YVLu-7894</t>
  </si>
  <si>
    <t>683. Pätevöintielimen on arvioitava teknisessä perustelussa esitetyt lisäkoulutusvaatimukset, määriteltävä ja hoidettava pätevöinnit, arvioitava pätevöinnin tulokset ja laadittava pätevyystodistukset.</t>
  </si>
  <si>
    <t>683. The qualification body shall assess the additional training requirements set forth in the technical justification, specify and take care of the qualifications, assess the results and draw up the qualification certificates.</t>
  </si>
  <si>
    <t>FI-STUK-YVL-4968</t>
  </si>
  <si>
    <t>YVL-E.5-6.7-683</t>
  </si>
  <si>
    <t>YVL_update_2017/YVLu-7895</t>
  </si>
  <si>
    <t>684. Tarkastushenkilöstön pätevöintiä käsitellään ENIQin käytäntösuosituksessa ENIQ RP 10 [22], jota on käytettävä suuntaviivana.</t>
  </si>
  <si>
    <t>684. The qualification of inspection personnel is discussed in ENIQ’s Recommended Practice ENIQ RP 10 [22], which shall be applied as a guideline.</t>
  </si>
  <si>
    <t>FI-STUK-YVL-4969</t>
  </si>
  <si>
    <t>YVL-E.5-6.7-684</t>
  </si>
  <si>
    <t>YVL_update_2017/YVLu-7896</t>
  </si>
  <si>
    <t>685. Käytännön sokkokokeita käsitellään luvussa 6.6.</t>
  </si>
  <si>
    <t>685. Practical blind trials are discussed in subsection 6.6.</t>
  </si>
  <si>
    <t>FI-STUK-YVL-496A</t>
  </si>
  <si>
    <t>YVL-E.5-6.7-685</t>
  </si>
  <si>
    <t>YVL_update_2017/YVLu-7897</t>
  </si>
  <si>
    <t>6.8 Pätevöinnin arviointiraportti</t>
  </si>
  <si>
    <t>6.8 Qualification assessment report</t>
  </si>
  <si>
    <t>FI-STUK-YVL-496B</t>
  </si>
  <si>
    <t>YVL-E.5-6.8</t>
  </si>
  <si>
    <t>YVL_update_2017/YVLu-7898</t>
  </si>
  <si>
    <t>686. Pätevöintielimen on laadittava pätevöinnin arviointiraportti. Arviointiraportin on perustuttava lähtötietoihin, pätevöintiohjeeseen, tekniseen perusteluun ja käytännön kokeiden tuloksiin sekä pätevöinnin valvontaan. Raportin tarkoituksena on kuvata, kuinka tarkastusjärjestelmä täyttää pätevöintiohjeessa esitettyjen arviointiperusteiden mukaisesti sille asetetut vikojen havaitsemisen ja vikatyypin sekä vikakoon, paikan ja suuntautuneisuuden määrityksen tavoitteet.</t>
  </si>
  <si>
    <t>686. The qualification body shall draw up a qualification assessment report. The report shall be based on the input information, qualification procedure, technical justification and results of the practical trials as well as the witnessing of the qualification. The report shall describe how, in accordance with the assessment criteria presented in the qualification procedure, the inspection system meets the stated objectives for defect detection as well as characterisation of defect type, size, position and orientation.</t>
  </si>
  <si>
    <t>FI-STUK-YVL-496C</t>
  </si>
  <si>
    <t>YVL-E.5-6.8-686</t>
  </si>
  <si>
    <t>YVL_update_2017/YVLu-7899</t>
  </si>
  <si>
    <t>687. Pätevöinnin arviointiraporttiin on sisällytettävä
* arviointi teknisen perustelun todisteiden riittävyydestä ja rajoituksista tarkastusjärjestelmälle asetettujen tavoitteiden täyttämisen osoittamisessa
* arviointi käytännön kokeiden riittävyydestä ja rajoituksista tarkastusjärjestelmälle asetettujen tavoitteiden täyttämisen osoittamisessa
  * arviointi koekappaleista ja vikojen vastaavuudesta oletus- tai tyyppivikojen kanssa sekä tiedot koekappaleiden valmistuksen valvonnasta
  * tiedot käytännön kokeista
  * arviointi määräaikaistarkastusjärjestelmälle asetettujen tavoitteiden täyttymislaajuudesta
* arviointi teknisen perustelun ja käytännön kokeiden keskinäisestä täydentävyydestä
  * tarkastusjärjestelmän käyttöalueen täyttyminen olennaisten muuttujien vaihtelualueella
  * olennaisten muuttujien vaihtelualueen kattavuus sekä teknisessä perustelussa että käytännön kokeissa
* yhteenveto käytännön kokeiden tuloksista
* poikkeamat pätevöintiohjeesta ja suositukset tulevien pätevöintien toteutukseen
* pätevöinnin kelpoisuusaluetta mahdollisesti rajoittavat tekijät syineen
* johtopäätökset asetettujen tavoitteiden saavuttamisesta ja perusteet pätevöintitodistusten myöntämiselle sekä tarkastusjärjestelmän kehityssuositukset.
Pätevöinnin raportointia käsitellään viitteissä ENIQin pätevöinnin metodologia-asiakirja EQMD ja ENIQ RP 4 [14, 17].</t>
  </si>
  <si>
    <t>687. The qualification assessment report shall contain
* An assessment of the adequacy and restrictions of the technical justification in providing evidence of the fulfilment of an inspection system’s stated objectives
* An assessment of the adequacy and restrictions of the practical trials in demonstrating the fulfilment of an inspection system’s stated objectives,
  * An assessment of the test pieces, the correlation between the defects and postulated or specific defects and data relating to the control of the manufacture of the test pieces
  * Data on the practical trials
  * An assessment of how far the objectives of the in-service inspection system have been achieved
* An assessment of the mutual complementarity of the technical justification and the practical trials
  * Applicability of an inspection system’s scope within the range of the essential parameters
  * The scope of the range of essential parameters in both the technical justification and the practical trials
* Summary of the outcome of the practical trials
* Deviations from the qualification procedure and recommendations for future qualifications
* Factors potentially restricting the scope of qualification and their causes
* Conclusions concerning the achievement of the stated objectives and grounds for the issuance of qualification certificates as well as recommended actions to develop the inspection system.
Qualification reporting is discussed in ENIQ’s qualification methodology document EQMD and in the ENIQ Recommended Practice document RP 4 [14, 17].</t>
  </si>
  <si>
    <t>FI-STUK-YVL-496D</t>
  </si>
  <si>
    <t>YVL-E.5-6.8-687</t>
  </si>
  <si>
    <t>YVL_update_2017/YVLu-7900</t>
  </si>
  <si>
    <t>6.9 Pätevöintitodistukset</t>
  </si>
  <si>
    <t>6.9 Qualification certificates</t>
  </si>
  <si>
    <t>FI-STUK-YVL-496E</t>
  </si>
  <si>
    <t>YVL-E.5-6.9</t>
  </si>
  <si>
    <t>YVL_update_2017/YVLu-7901</t>
  </si>
  <si>
    <t>6.9.1 Pätevöintitodistusten myöntäminen</t>
  </si>
  <si>
    <t>6.9.1 Issue of qualification certificates</t>
  </si>
  <si>
    <t>FI-STUK-YVL-496F</t>
  </si>
  <si>
    <t>YVL-E.5-6.9.1</t>
  </si>
  <si>
    <t>YVL_update_2017/YVLu-7902</t>
  </si>
  <si>
    <t>688. Pätevöintielimen on laadittava hyväksymistään pätevöinneistä pätevöintitodistukset siten, että pätevöidyt tarkastajat, tarkastusohjeet ja -laitteistot yksilöidään pätevyysalueineen ja rajoituksineen. Pätevöintielimen on allekirjoitettava todistus.</t>
  </si>
  <si>
    <t>688. A qualification body shall draw up qualification certificates for all qualifications it has approved in such a way that the qualified inspectors, inspection procedures and equipment as well as their scope and restrictions are identifiable. The certificate shall bear the qualification body’s signature.</t>
  </si>
  <si>
    <t>FI-STUK-YVL-4970</t>
  </si>
  <si>
    <t>YVL-E.5-6.9.1-688</t>
  </si>
  <si>
    <t>YVL_update_2017/YVLu-7903</t>
  </si>
  <si>
    <t>689. Tarkastuslaitteistojen ja -ohjeiden pätevöintitodistuksissa on esitettävä seuraavat tiedot:
* laitteiston ja ohjelmiston yksilöinti
* ohjeen tunnus, muutostunnus, nimi ja päivämäärä
* pätevyysalueet rajoituksineen
* viittaukset lähtötietoasiakirjoihin
* viittaukset arviointiraporttiin
* päiväys
* allekirjoitukset.
Tarkastusohjeen ja -laitteiston pätevöintitodistukset ovat voimassa viisi vuotta luvussa 6.9.2 mainitut rajoitustarpeet huomioon ottaen.</t>
  </si>
  <si>
    <t>689. Qualification certificates of inspection equipment and procedures shall give the following information:
* Identification of equipment and software
* Identification of procedure, its revision identification, name and date
* Scopes of qualification with their restrictions
* References to input information documents
* References to an assessment report
* Date
* Signatures.
The qualification certificates issued for inspection procedures and equipment are valid for five years, taking into account the restriction requirements mentioned in subsection 6.9.2.</t>
  </si>
  <si>
    <t>FI-STUK-YVL-4971</t>
  </si>
  <si>
    <t>YVL-E.5-6.9.1-689</t>
  </si>
  <si>
    <t>YVL_update_2017/YVLu-7904</t>
  </si>
  <si>
    <t>690. Pätevöintielimen on laadittava pätevöinnin jälkeen tarkastushenkilöstölle pätevöintitodistukset, joissa todetaan yksityiskohtaisesti pätevyydet ja esitetään pätevyysalueet rajoituksineen ja tarkastusohjeviitteineen. Todistuksissa esitetään tällöin tarkastuskohteet ja niihin pätevöidyt tarkastustehtävät sekä olennaiset tiedot pätevöinnissä käytetystä tarkastuslaitteistosta.</t>
  </si>
  <si>
    <t>690. After the conducting of a qualification, the qualification body shall draw up qualification certificates for the inspection personnel, which state the qualifications in detail and give the scopes of qualification with their restrictions and inspection procedure references. The qualification certificates shall state the components inspected and the inspection tasks qualified for them, as well as the essential information on the inspection equipment used in the qualification.</t>
  </si>
  <si>
    <t>FI-STUK-YVL-4972</t>
  </si>
  <si>
    <t>YVL-E.5-6.9.1-690</t>
  </si>
  <si>
    <t>YVL_update_2017/YVLu-7905</t>
  </si>
  <si>
    <t xml:space="preserve">691. Tarkastushenkilöstön pätevöintitodistuksissa on esitettävä seuraavat tiedot:
* henkilön nimi
* tarkastusohjeen tunnus, muutostunnus, nimi ja päivämäärä
* tarkastuslaitteiston ja -ohjelmiston yksilöinti
* pätevyysalueet rajoituksineen
* viittaukset arviointiraporttiin
* todistuksen voimassaoloaika
* päiväys
* allekirjoitukset.
</t>
  </si>
  <si>
    <t xml:space="preserve">691. The qualification certificates of inspection personnel shall give the following information:
* Name of person
* Identification of inspection procedure, its revision identification, name and date
* Identification of inspection equipment and software
* Scopes of qualification with their restrictions
* References to an assessment report
* Validity of the certificate
* Date
* Signatures.
</t>
  </si>
  <si>
    <t>FI-STUK-YVL-4973</t>
  </si>
  <si>
    <t>YVL-E.5-6.9.1-691</t>
  </si>
  <si>
    <t>YVL_update_2017/YVLu-7906</t>
  </si>
  <si>
    <t xml:space="preserve">692. Tarkastushenkilöstön pätevöintitodistukset ovat voimassa 5 vuotta seuraavilla edellytyksillä:
* Tarkastajalla on standardin SFS-EN ISO 9712 [26] mukaisen pätevöintijärjestelmän tason 2 tai 3 mukainen tai vastaava pätevöinti voimassa.
* Tarkastaja työskentelee todistettavasti säännöllisesti siten, että käyttää määräaikaistarkastusohjeita ja -laitteistoja.
* Tarkastaja saa vuosittain sopivaa koulutusta tehtäväalueelleen ja koulutusta erityispätevyysalueelleen ennen tarkastusten aloitusta.
</t>
  </si>
  <si>
    <t xml:space="preserve">692. The qualification certificates for inspection personnel are valid for five years on the following conditions:
* The inspector has a valid level 2 or 3 qualification under a qualification system that complies with standard SFS-EN ISO 9712 [26] or equivalent.
* The inspector verifiably works regularly using in-service inspection procedures and equipment.
* The inspector annually receives relevant training, including training in his or her specific field of qualification prior to the start of the inspections.
</t>
  </si>
  <si>
    <t>FI-STUK-YVL-4974</t>
  </si>
  <si>
    <t>YVL-E.5-6.9.1-692</t>
  </si>
  <si>
    <t>YVL_update_2017/YVLu-7907</t>
  </si>
  <si>
    <t>6.9.2 Pätevöintitodistusten peruutus tai muutos</t>
  </si>
  <si>
    <t>6.9.2 Withdrawal or review of qualification certificates</t>
  </si>
  <si>
    <t>FI-STUK-YVL-4975</t>
  </si>
  <si>
    <t>YVL-E.5-6.9.2</t>
  </si>
  <si>
    <t>YVL_update_2017/YVLu-7908</t>
  </si>
  <si>
    <t>693. Pätevöintielimen on peruutettava tarkastusohjeen tai laitteiston pätevöintitodistukset, jos pätevöity ohje tai laitteisto todetaan siten epäluotettavaksi tai käytännön tarkastuksissa havaitaan muita sellaisia vakavia puutteita, että tarkastusjärjestelmällä ei pystytä käytännössä havaitsemaan eikä arvioimaan niitä vikoja, joihin järjestelmä on pätevöity.</t>
  </si>
  <si>
    <t>693. The qualification body shall withdraw the qualification certificates for an inspection procedure or inspection equipment, if the procedure or equipment qualified is found to be unreliable, or such other serious shortcomings are detected in the inspections that the inspection system is incapable of detecting or evaluating in practice the defects for which it is qualified.</t>
  </si>
  <si>
    <t>FI-STUK-YVL-4976</t>
  </si>
  <si>
    <t>YVL-E.5-6.9.2-693</t>
  </si>
  <si>
    <t>YVL_update_2017/YVLu-7909</t>
  </si>
  <si>
    <t>694. Luvanhakijan/-haltijan on huolehdittava, että pätevöintielimellä on mahdollisuus arvioida, vastaavatko todelliset tarkastuskohteet pätevöintikoekappaleita vikoineen ja vastaavatko tarkastusolosuhteet pätevöintiolosuhteita.</t>
  </si>
  <si>
    <t>694. The licence applicant/licensee shall ensure that the qualification body has an opportunity to assess whether the actual inspection areas correspond to the qualification test pieces and defects and whether the inspection conditions match the qualification conditions.</t>
  </si>
  <si>
    <t>FI-STUK-YVL-4977</t>
  </si>
  <si>
    <t>YVL-E.5-6.9.2-694</t>
  </si>
  <si>
    <t>YVL_update_2017/YVLu-7910</t>
  </si>
  <si>
    <t>695. Jos pätevöityä tarkastusjärjestelmää muutetaan siten, että pätevöinnissä käytetyt olennaisten muuttujien toleranssi- tai vaihtelualueet ylitetään, pätevöintielimen on arvioitava pätevöinnin kelpoisuusalueen ja pätevöintitodistusten muutosedellytykset. Tällöin voidaan edellyttää teknistä perustelua tai lisää käytännön kokeita.</t>
  </si>
  <si>
    <t>695. If a qualified inspection system is modified so that the tolerances or ranges of essential qualification parameters are exceeded, the qualification body shall assess the prerequisites for modification of the qualification scope and the qualification certificates. Technical justification or additional practical trials may then be required.</t>
  </si>
  <si>
    <t>FI-STUK-YVL-4978</t>
  </si>
  <si>
    <t>YVL-E.5-6.9.2-695</t>
  </si>
  <si>
    <t>YVL_update_2017/YVLu-7911</t>
  </si>
  <si>
    <t>696. Pätevöintielimen on raportoitava kirjallisesti todistuksen muutoksista syineen luvanhaltijalle ja testauslaitokselle.</t>
  </si>
  <si>
    <t>696. The qualification body shall report in writing to the licensee and the testing organisation any changes made to a certificate and any grounds for the changes.</t>
  </si>
  <si>
    <t>FI-STUK-YVL-4979</t>
  </si>
  <si>
    <t>YVL-E.5-6.9.2-696</t>
  </si>
  <si>
    <t>YVL_update_2017/YVLu-7912</t>
  </si>
  <si>
    <t>6.9.3 Luvanhaltijan velvollisuudet</t>
  </si>
  <si>
    <t>6.9.3 Licensee's obligations</t>
  </si>
  <si>
    <t>FI-STUK-YVL-497A</t>
  </si>
  <si>
    <t>YVL-E.5-6.9.3</t>
  </si>
  <si>
    <t>YVL_update_2017/YVLu-7913</t>
  </si>
  <si>
    <t>697. Luvanhaltijan on päivitettävä tarkastajaluettelot. Luetteloissa on viitattava tarkastajakohtaisesti tarkastusjärjestelmien pätevöintitodistuksiin ja STUKin kyseisistä pätevöinneistä antamiin päätöksiin.</t>
  </si>
  <si>
    <t>697. The licensee shall update the lists of inspectors. The lists shall refer to the inspection system qualification certificates by inspector and to the decisions on the relevant qualifications given by STUK.</t>
  </si>
  <si>
    <t>FI-STUK-YVL-497B</t>
  </si>
  <si>
    <t>YVL-E.5-6.9.3-697</t>
  </si>
  <si>
    <t>YVL_update_2017/YVLu-7914</t>
  </si>
  <si>
    <t>698. Luvanhaltijan on raportoitava kirjallisesti pätevöintielimelle luvussa 6.9.2 mainituista kelpoisuusalueen ylityksistä, havaitusta tarkastusjärjestelmän epäluotettavuudesta tai muista sellaisista puutteista, jotka voisivat johtaa pätevöintitodistusten peruutuksiin tai muihin muutoksiin.</t>
  </si>
  <si>
    <t>698. The licensee shall report in writing to the qualification body in cases where the scope of qualification is exceeded, as mentioned in subsection 6.9.2, where the inspection system is found to be unreliable, or where other shortcomings could lead to the withdrawal or revision of qualification certificates.</t>
  </si>
  <si>
    <t>FI-STUK-YVL-497C</t>
  </si>
  <si>
    <t>YVL-E.5-6.9.3-698</t>
  </si>
  <si>
    <t>YVL_update_2017/YVLu-7915</t>
  </si>
  <si>
    <t>6.10 Pätevöintiaineistojen arkistointi ja koekappaleiden säilytys</t>
  </si>
  <si>
    <t>6.10 Archiving of qualification documentation and storage of test pieces</t>
  </si>
  <si>
    <t>FI-STUK-YVL-497D</t>
  </si>
  <si>
    <t>YVL-E.5-6.10</t>
  </si>
  <si>
    <t>YVL_update_2017/YVLu-7916</t>
  </si>
  <si>
    <t>699. Luvanhaltijan on vastattava pätevöintiaineiston arkistoinnista ja koekappaleiden säilytyksestä. Pätevöintielimen on määriteltävä pätevöintiaineiston ja koekappaleiden säilytyksen luottamuksellisuus. Pätevöintiaineistot on säilytettävä ydinlaitoksen käytöstäpoistoon asti. Aineisto on päivitettävä käytännön tarkastuksista tai lisäpätevöinneistä saadun palautteen mukaiseksi. STUKilla on ydinenergialain (990/1987) 63 §:n mukaisesti oikeudet päästä valvontatoimiansa varten pätevöintiaineistojen arkistointi- ja koekappaleiden säilytyspaikkoihin. Luvanhaltijan on huolehdittava STUKin kulkujärjestelyistä ja järjestettävä vastaavat oikeudet myös pätevöintielimelle asianomaista pätevöintiä varten.</t>
  </si>
  <si>
    <t>699. The licensee shall be responsible for archiving the qualification documents and storing the test pieces. The qualification body shall determine the confidentiality of the storage of the qualification documents and the test pieces. The qualification documents shall be stored until the decommissioning of the nuclear facility. The documents shall be updated to reflect feedback received on practical inspections or additional qualifications. Under Section 63 of the Nuclear Energy Act (990/1987), STUK shall have access to the filed copies of qualification documents and test pieces for supervisory purposes. The licensee shall ensure that STUK has the proper access arrangements available to it and shall also arrange for similar rights to extend to the qualification body separately for the qualification in question.</t>
  </si>
  <si>
    <t>FI-STUK-YVL-497E</t>
  </si>
  <si>
    <t>YVL-E.5-6.10-699</t>
  </si>
  <si>
    <t>YVL_update_2017/YVLu-7917</t>
  </si>
  <si>
    <t>7 Säteilyturvakeskuksen valvontamenettelyt</t>
  </si>
  <si>
    <t>7 Regulatory oversight by the Radiation and Nuclear Safety Authority</t>
  </si>
  <si>
    <t>FI-STUK-YVL-497F</t>
  </si>
  <si>
    <t>YVL-E.5-7</t>
  </si>
  <si>
    <t>YVL_update_2017/YVLu-7918</t>
  </si>
  <si>
    <t>7.1 Yleistä valvonnasta</t>
  </si>
  <si>
    <t>7.1 Control in general</t>
  </si>
  <si>
    <t>FI-STUK-YVL-4980</t>
  </si>
  <si>
    <t>YVL-E.5-7.1</t>
  </si>
  <si>
    <t>YVL_update_2017/YVLu-7919</t>
  </si>
  <si>
    <t>701. STUK valvoo määräaikaistarkastuksia tarkastamalla niiden ohjelma- ja tulosasiakirjoja. Se aloittaa määräaikaistarkastusasiakirjan tarkastuksensa arvioimalla, onko luvanhaltija argumentoinut laatimallaan perusteluyhteenvedolla vakuuttavasti asiakirjan ja siinä esitettyjen toimenpiteiden hyväksyttävyyden. STUK käyttää arvioinnissaan argumentaatioanalyysia [8].</t>
  </si>
  <si>
    <t>701. STUK oversees in-service inspections by reviewing documents relating to programmes and results. It will commence its review of the in-service inspection document with an assessment of whether the licensee has, in the summary of justifications it has drawn up, convincingly argued in favour of the acceptability of the document and the measures proposed in it. STUK will use argumentation analysis in its own evaluation [8].</t>
  </si>
  <si>
    <t>FI-STUK-YVL-4981</t>
  </si>
  <si>
    <t>YVL-E.5-7.1-701</t>
  </si>
  <si>
    <t>YVL_update_2017/YVLu-7920</t>
  </si>
  <si>
    <t>702. STUK arvioi, vastaako perusteluyhteenveto argumenttina selvästi ja vakuuttavasti kysymykseen, miksi asiakirja pitäisi hyväksyä.
Jos STUK arvioi esitarkastuksessaan perusteluyhteenvedon perusteella luvanhaltijan argumentaation sekä oman tarkastus- ja hyväksymiskäsittelyn laajuuden ja syvyyden riittämättömäksi, se keskeyttää asiakirjan käsittelyn jo tässä vaiheessa ja edellyttää, että luvanhaltija täydentää perusteluyhteenvetoaan käsittelyn jatkamiseksi.
Jos luvanhaltijan argumentaatio ja hyväksymiskäsittely on riittävä, STUK jatkaa käsittelyään vertaamalla aluksi perusteluyhteenvetoa asiakirjan muuhun sisältöön ja arvioi lopulta koko asiakirjan hyväksyttävyyden.</t>
  </si>
  <si>
    <t>702. STUK will make an assessment of whether or not the summary of justifications, as an argument, clearly and convincingly answers the question as to why the document should be approved.
If STUK, in its preliminary investigation, should, with reference to the summary of justifications, find the scope and depth of the licensee’s argumentation and its own review and approval procedure inadequate, it will halt the processing of the document at this stage and requires the licensee to add more content to its summary of justifications for the process to continue.
If the licensee’s argumentation and approval procedure are adequate, STUK will continue the process by first comparing the summary of justifications to the content of the rest of the document, finally evaluating the acceptability of the entire document.</t>
  </si>
  <si>
    <t>FI-STUK-YVL-4982</t>
  </si>
  <si>
    <t>YVL-E.5-7.1-702</t>
  </si>
  <si>
    <t>YVL_update_2017/YVLu-7921</t>
  </si>
  <si>
    <t>703. STUK tekee seisokissa määräaikaistarkastusten aikana seurantakäyntejä laitospaikalle harkitsemassaan laajuudessa. Seurantakäyntien tarkoituksena on selvittää sekä tarkastusten yleisiä järjestelyitä että tulosten raportointia ja tiedonkulkua eri osapuolten välillä ja arvioida alustavasti tarkastusten tuloksia. STUK ilmoittaa saamansa tarkastusaikataulun perusteella ne tarkastuskohteet, joiden tarkastusten täsmällinen aloitusajankohta on ilmoitettava.</t>
  </si>
  <si>
    <t>703. When in-service inspections are performed during outages, STUK will pay monitoring visits to the plant site to the extent it considers appropriate. The purpose of these visits is to witness the general inspection arrangements, the process for reporting on the results and the flow of information between the various parties involved and to make a preliminary assessment of the results of the inspections.
STUK will designate, with reference to the inspection schedule it has received, those areas of inspection for which the precise starting time must be given.</t>
  </si>
  <si>
    <t>FI-STUK-YVL-4983</t>
  </si>
  <si>
    <t>YVL-E.5-7.1-703</t>
  </si>
  <si>
    <t>YVL_update_2017/YVLu-7922</t>
  </si>
  <si>
    <t>704. STUK valvoo määräaikaistarkastuksissa käytettäviä tietojärjestelmiä käytön tarkastusohjelmallaan.</t>
  </si>
  <si>
    <t>704. Under the periodic inspection programme for operation, STUK will monitor the data systems used in the in-service inspections.</t>
  </si>
  <si>
    <t>FI-STUK-YVL-4984</t>
  </si>
  <si>
    <t>YVL-E.5-7.1-704</t>
  </si>
  <si>
    <t>YVL_update_2017/YVLu-7923</t>
  </si>
  <si>
    <t>7.2 Määräaikaistarkastusten periaatesuunnitelma</t>
  </si>
  <si>
    <t>7.2 Conceptual plan of in-service inspections</t>
  </si>
  <si>
    <t>FI-STUK-YVL-4985</t>
  </si>
  <si>
    <t>YVL-E.5-7.2</t>
  </si>
  <si>
    <t>YVL_update_2017/YVLu-7924</t>
  </si>
  <si>
    <t>705. STUK käsittelee ja antaa päätöksen määräaikaistarkastusten periaatesuunnitelmasta.</t>
  </si>
  <si>
    <t>705. STUK will process and give a decision on the conceptual plan of in-service inspections.</t>
  </si>
  <si>
    <t>FI-STUK-YVL-4986</t>
  </si>
  <si>
    <t>YVL-E.5-7.2-705</t>
  </si>
  <si>
    <t>YVL_update_2017/YVLu-7925</t>
  </si>
  <si>
    <t>706. STUK arvioi, onko periaatesuunnitelma riittävä rakentamisluvan myöntämiseksi. STUK harkitsee rakentamislupahakemusta arvioidessaan hakemuksen mukana saamiensa alustavan turvallisuusselosteen ja määräaikaistarkastusten periaatesuunnitelman perusteella, onko niillä osoitettu, että kattaville pätevöidyille määräaikaistarkastuksille on suunniteltu edellytykset ydinlaitoksen elinkaaren kaikissa vaiheissa suunnittelusta käytöstäpoistoon asti.</t>
  </si>
  <si>
    <t>706. STUK will consider whether the conceptual plan is adequate for a construction licence to be issued. When evaluating the construction licence application, STUK will consider, with reference to the preliminary safety analysis report and the conceptual plan of in-service inspections it receives together with the application, as to whether they indicate that the preconditions for comprehensive qualified in-service inspections have been planned in all phases of the service life of the nuclear facility, from design to decommissioning.</t>
  </si>
  <si>
    <t>FI-STUK-YVL-4987</t>
  </si>
  <si>
    <t>YVL-E.5-7.2-706</t>
  </si>
  <si>
    <t>YVL_update_2017/YVLu-7926</t>
  </si>
  <si>
    <t xml:space="preserve">707. STUK arvioi erityisesti, onko periaatesuunnitelmaan sisällytetty rakentamisedellytysten osoittamiseksi
* osoitus valmiudesta perustarkastussuunnitelman laatimiseen
* osoitus valmiudesta pätevöintien aloittamiseen
* määräaikaistarkastusasiakirjajärjestelmän kuvaus.
</t>
  </si>
  <si>
    <t xml:space="preserve">707. STUK will particularly assess whether the conceptual plan, in order to indicate the existence of the preconditions for construction, includes the following:
* An indication that there is readiness to prepare the pre-service inspection plan
* An indication that there is readiness to commence the qualification process
* A description of the in-service inspection document system.
</t>
  </si>
  <si>
    <t>FI-STUK-YVL-4988</t>
  </si>
  <si>
    <t>YVL-E.5-7.2-707</t>
  </si>
  <si>
    <t>YVL_update_2017/YVLu-7927</t>
  </si>
  <si>
    <t>7.3 Perustarkastusten valvonta</t>
  </si>
  <si>
    <t>7.3 Control of pre-service inspections</t>
  </si>
  <si>
    <t>FI-STUK-YVL-4989</t>
  </si>
  <si>
    <t>YVL-E.5-7.3</t>
  </si>
  <si>
    <t>YVL_update_2017/YVLu-7928</t>
  </si>
  <si>
    <t>708. Perustarkastusten loppuun saattaminen on yhtenä edellytyksenä sille, että STUK voi todeta ydinenergialain (990/1987) 20 §:n 2 momentin 1 kohdan mukaisesti ydinlaitoksen täyttävän asetetut turvallisuusvaatimukset. STUK arvioi tätä oman valvontansa ja luvanhaltijan hyväksyttäväksi toimittaman perustarkastusten tulosten yhteenvetoraportin perusteella.</t>
  </si>
  <si>
    <t>708. The completion of the pre-service inspections is required before STUK can ascertain under Section 20(2)(1) of the Nuclear Energy Act (990/1987) that the nuclear facility meets the set safety requirements. STUK will assess this on the basis of its own monitoring process and the summary reports of the pre-service inspection results submitted for approval by the licensee.</t>
  </si>
  <si>
    <t>FI-STUK-YVL-498A</t>
  </si>
  <si>
    <t>YVL-E.5-7.3-708</t>
  </si>
  <si>
    <t>YVL_update_2017/YVLu-7929</t>
  </si>
  <si>
    <t>709. STUK käsittelee ja antaa päätökset painelaitteiden perustarkastussuunnitelmasta ja perustarkastusten tulosten yhteenvetoraportista.</t>
  </si>
  <si>
    <t>709. STUK will consider and give decisions on the pre-service inspection plan for pressure equipment and the summary report of the pre-service inspection results.</t>
  </si>
  <si>
    <t>FI-STUK-YVL-498B</t>
  </si>
  <si>
    <t>YVL-E.5-7.3-709</t>
  </si>
  <si>
    <t>YVL_update_2017/YVLu-7930</t>
  </si>
  <si>
    <t>7.4 Määräaikaistarkastusten yhteenveto-ohjelma</t>
  </si>
  <si>
    <t>7.4 Summary programme for in-service inspections</t>
  </si>
  <si>
    <t>FI-STUK-YVL-498C</t>
  </si>
  <si>
    <t>YVL-E.5-7.4</t>
  </si>
  <si>
    <t>YVL_update_2017/YVLu-7931</t>
  </si>
  <si>
    <t>710. STUK käsittelee ja antaa päätöksen määräaikaistarkastusten yhteenveto-ohjelmasta.</t>
  </si>
  <si>
    <t>710. STUK will consider and give a decision on the summary programme for in-service inspections.</t>
  </si>
  <si>
    <t>FI-STUK-YVL-498D</t>
  </si>
  <si>
    <t>YVL-E.5-7.4-710</t>
  </si>
  <si>
    <t>YVL_update_2017/YVLu-7932</t>
  </si>
  <si>
    <t>711. STUK arvioi, onko yhteenveto-ohjelma riittävä käyttöluvan myöntämiseksi.</t>
  </si>
  <si>
    <t>711. STUK will consider whether the summary programme is adequate for the operating licence to be granted.</t>
  </si>
  <si>
    <t>FI-STUK-YVL-498E</t>
  </si>
  <si>
    <t>YVL-E.5-7.4-711</t>
  </si>
  <si>
    <t>YVL_update_2017/YVLu-7933</t>
  </si>
  <si>
    <t>712. STUK käsittelee yhteenveto-ohjelman ja arvioi, onko ohjelmassa esitetty jo rakentamisvaiheesta alkaen yleisperiaatteet ja arviointikriteerit sekä perustarkastussuunnitelmalle että sitä seuraaville käytönaikaisille tarkastusvälin ohjelmille ja käyttöjakson tarkastussuunnitelmille.</t>
  </si>
  <si>
    <t>712. STUK will consider the summary programme and make an assessment of whether the programme sets out from the start of the construction phase the general principles and evaluation criteria for the pre-service inspection plan, as well as the subsequent in-service inspection programmes for an inspection interval and the inspection plans for operation period.</t>
  </si>
  <si>
    <t>FI-STUK-YVL-498F</t>
  </si>
  <si>
    <t>YVL-E.5-7.4-712</t>
  </si>
  <si>
    <t>YVL_update_2017/YVLu-7934</t>
  </si>
  <si>
    <t>713. STUK arvioi, onko yhteenveto-ohjelmassa esitetty tarkastuskohteiden, -menetelmien ja -välien valintaperiaatteet sekä tarkastustulosten ja vikanäyttämien raportointi- ja arvioimismenettelyt sekä tarkastusjärjestelmien pätevöintimenettelyt ydinlaitoksen elinkaaren kaikissa vaiheissa suunnittelusta käytöstäpoistoon asti.</t>
  </si>
  <si>
    <t>713. STUK will consider whether the summary programme sets out the principles for selecting the inspection areas, methods and intervals, the procedures for reporting and evaluating the inspection results and flaw indications, and the qualification procedures of inspection systems in all phases of the service life of the nuclear facility, from design to decommissioning.</t>
  </si>
  <si>
    <t>FI-STUK-YVL-4990</t>
  </si>
  <si>
    <t>YVL-E.5-7.4-713</t>
  </si>
  <si>
    <t>YVL_update_2017/YVLu-7935</t>
  </si>
  <si>
    <t>7.5 Käytönaikaisten tarkastusten valvonta</t>
  </si>
  <si>
    <t>7.5 Control of individual in-service inspections</t>
  </si>
  <si>
    <t>FI-STUK-YVL-4991</t>
  </si>
  <si>
    <t>YVL-E.5-7.5</t>
  </si>
  <si>
    <t>YVL_update_2017/YVLu-7936</t>
  </si>
  <si>
    <t>714. Käytönaikaisten tarkastusten loppuun saattaminen on yhtenä edellytyksenä sille, että STUK voi todeta ydinenergialain (990/1987) 20 §:n 2 momentin 1 kohdan mukaisesti ydinlaitoksen täyttävän asetetut turvallisuusvaatimukset. STUK arvioi tätä oman valvontansa ja luvanhaltijan toimittaman tarkastusten loppuunsaattamisilmoituksen perusteella.</t>
  </si>
  <si>
    <t>714. The completion of individual in-service inspections is required before STUK can ascertain, by virtue of Section 20(2)(1) of the Nuclear Energy Act (990/1987), that the nuclear facility meets the set safety requirements. STUK will assess this on the basis of its own monitoring process and the notification of the completion of inspections submitted by the licensee.</t>
  </si>
  <si>
    <t>FI-STUK-YVL-4992</t>
  </si>
  <si>
    <t>YVL-E.5-7.5-714</t>
  </si>
  <si>
    <t>YVL_update_2017/YVLu-7937</t>
  </si>
  <si>
    <t>715. STUK käsittelee ja antaa päätökset tarkastusvälin ohjelmista, käytönaikaisista käyttöjakson tarkastussuunnitelmista sekä käytönaikaisten tarkastusten tulosten yhteenvetoraporteista.</t>
  </si>
  <si>
    <t>715. STUK will consider and give decisions on the programmes for an inspection interval, in-service inspection plans for operation period, and the summary reports of in-service inspection results.</t>
  </si>
  <si>
    <t>FI-STUK-YVL-4993</t>
  </si>
  <si>
    <t>YVL-E.5-7.5-715</t>
  </si>
  <si>
    <t>YVL_update_2017/YVLu-7938</t>
  </si>
  <si>
    <t>716. STUK käsittelee hakemuksesta analyysit ja muut toimenpidesuunnitelmat ennen kuin reaktori otetaan käyttöön seisokin jälkeen, jos rakenteeseen aiotaan jättää murtumismekaanisten analyysien perusteella hyväksymisstandardeissa asetetut raja-arvot ylittäviä vikanäyttämiä.</t>
  </si>
  <si>
    <t>716. On application, STUK will consider the analyses and other action plans prior to reactor start-up after an outage, if the intention is to leave flaw indications in the structure exceeding the thresholds set in the acceptance standards on the basis of fracture mechanical analyses.</t>
  </si>
  <si>
    <t>FI-STUK-YVL-4994</t>
  </si>
  <si>
    <t>YVL-E.5-7.5-716</t>
  </si>
  <si>
    <t>YVL_update_2017/YVLu-7939</t>
  </si>
  <si>
    <t>717. STUKin tarkastaja tarkastaa reaktoripainesäiliön sisäpuolen ja sisäosien kaikkien käytönaikaisten tarkastusten tulokset ennen reaktoripainesäiliön kannen sulkuluvan myöntämistä. STUK käsittelee tulokset lopullisesti käytönaikaisten tarkastusten tulosten yhteenvetoraporttien osina.</t>
  </si>
  <si>
    <t>717. An inspector from STUK will check the results of all individual in-service inspections of the reactor pressure vessel internal structures and its interior before the permission to close the reactor pressure vessel head is granted. STUK will finally process the results as part of the summary reports of the results of the individual in-service inspections.</t>
  </si>
  <si>
    <t>FI-STUK-YVL-4995</t>
  </si>
  <si>
    <t>YVL-E.5-7.5-717</t>
  </si>
  <si>
    <t>YVL_update_2017/YVLu-7940</t>
  </si>
  <si>
    <t>718. STUKin tarkastaja arvioi käytönaikaisten tarkastusten tulokset seisokin jälkeisen käynnistyspäätöksen valmistelua varten. STUK käsittelee tulokset lopullisesti käytönaikaisten tarkastusten tulosten yhteenvetoraporttien osina.</t>
  </si>
  <si>
    <t>718. An inspector from STUK will assess the results of the individual in-service inspections for the purpose of preparation a start-up decision after an outage. STUK will finally process the results as part of the summary reports of the results of the individual in-service inspections.</t>
  </si>
  <si>
    <t>FI-STUK-YVL-4996</t>
  </si>
  <si>
    <t>YVL-E.5-7.5-718</t>
  </si>
  <si>
    <t>YVL_update_2017/YVLu-7941</t>
  </si>
  <si>
    <t>719. STUK käsittelee seurantaansa varten tiedoksi tulleina vuosittaiset ydinlaitosyksikkökohtaiset määräaikaistarkastusten yhteenveto- ja tilannekatsaukset meneillään olevalta tarkastusväliltä.</t>
  </si>
  <si>
    <t>719. STUK will process, for its monitoring purposes, as received for information the nuclear plant unit-specific summaries of in-service inspections and progress reports for the current inspection interval.</t>
  </si>
  <si>
    <t>FI-STUK-YVL-4997</t>
  </si>
  <si>
    <t>YVL-E.5-7.5-719</t>
  </si>
  <si>
    <t>YVL_update_2017/YVLu-7942</t>
  </si>
  <si>
    <t>7.6 Riskitietoisen kohdentamisprosessin valvonta</t>
  </si>
  <si>
    <t>7.6 Control of the risk-informed selection process</t>
  </si>
  <si>
    <t>FI-STUK-YVL-4998</t>
  </si>
  <si>
    <t>YVL-E.5-7.6</t>
  </si>
  <si>
    <t>YVL_update_2017/YVLu-7943</t>
  </si>
  <si>
    <t>720. STUK arvioi ennen rakentamisluvan myöntämistä luvanhaltijan valmiuden putkistojen riskitietoisen määräaikaistarkastusohjelman laatimiseen. Sitä varten STUK arvioi rakentamislupahakemusasiakirjojen yhteydessä tiedoksi toimitettua asiakirjaa, jossa esitetään putkistojen riskitietoisen määräaikaistarkastusohjelman laatimisperiaatteet sekä riskitietoisen kohdentamisprosessin alustava menetelmäkuvaus ja osoitetaan lähdeaineistot.</t>
  </si>
  <si>
    <t>720. Before a construction licence is granted, STUK will assess the licensee’s preparedness to draw up a risk-informed in-service inspection programme for piping. For that purpose, STUK will consider the document submitted with the construction licence application documents that sets out the principles governing the preparation of the risk-informed in-service inspection programme for piping and the preliminary risk-informed selection process method description and indicates source materials.</t>
  </si>
  <si>
    <t>FI-STUK-YVL-4999</t>
  </si>
  <si>
    <t>YVL-E.5-7.6-720</t>
  </si>
  <si>
    <t>YVL_update_2017/YVLu-7944</t>
  </si>
  <si>
    <t>721. STUK arvioi ydinvoimalaitoksen rakentamisen aikana hyväksyttäväksi toimitetun päivitetyn putkistojen riskitietoisen kohdentamisprosessin menetelmäkuvauksen, joka on toimitettu perustarkastussuunnitelmaa varten.</t>
  </si>
  <si>
    <t>721. STUK will assess the updated risk-informed selection process methodology description for piping submitted for approval during the construction of a nuclear power plant, and which is supplied for the purpose of the pre-service inspection plan.</t>
  </si>
  <si>
    <t>FI-STUK-YVL-499A</t>
  </si>
  <si>
    <t>YVL-E.5-7.6-721</t>
  </si>
  <si>
    <t>YVL_update_2017/YVLu-7945</t>
  </si>
  <si>
    <t>722. STUK arvioi tiedoksi toimitetut riskitietoisen kohdentamisprosessin tulokset perustarkastussuunnitelman ja tarkastusvälin ohjelman käsittelyn yhteydessä.</t>
  </si>
  <si>
    <t>722. STUK will evaluate the results of the risk-informed selection process submitted for information when the pre-service inspection plan and programme for an inspection interval are being processed.</t>
  </si>
  <si>
    <t>FI-STUK-YVL-499B</t>
  </si>
  <si>
    <t>YVL-E.5-7.6-722</t>
  </si>
  <si>
    <t>YVL_update_2017/YVLu-7946</t>
  </si>
  <si>
    <t>723. Kun käytössä olevan ydinlaitoksen determistinen määräaikaistarkastusohjelma muutetaan riskitietoiseksi ohjelmaksi, STUK käsittelee hyväksyttäväksi toimitetun riskitietoisen kohdentamisprosessin menetelmäkuvauksen.</t>
  </si>
  <si>
    <t>723. When a deterministic in-service inspection programme for an operating nuclear facility is changed to a risk-informed programme, STUK will process the methodology description of the risk-informed selection process submitted for approval.</t>
  </si>
  <si>
    <t>FI-STUK-YVL-499C</t>
  </si>
  <si>
    <t>YVL-E.5-7.6-723</t>
  </si>
  <si>
    <t>YVL_update_2017/YVLu-7947</t>
  </si>
  <si>
    <t>724. STUK käsittelee hyväksyttäviksi toimitetut putkistojen riskitietoisen määräaikaistarkastusohjelman päivitykset.
STUK käyttää käsittelyssään apuna ENIQin raporttia Discussion Document, Updating of Risk-Informed Inspection Programmes [9].</t>
  </si>
  <si>
    <t>724. STUK will process the updates to the risk-informed in-service inspection programme for piping submitted for approval.
STUK will use the following aid in its processing: ENIQ’s report Discussion Document, Updating of Risk-Informed Inspection Programmes [9].</t>
  </si>
  <si>
    <t>FI-STUK-YVL-499D</t>
  </si>
  <si>
    <t>YVL-E.5-7.6-724</t>
  </si>
  <si>
    <t>YVL_update_2017/YVLu-7948</t>
  </si>
  <si>
    <t>7.7 Pätevöintien valvonta</t>
  </si>
  <si>
    <t>7.7 Control of qualifications</t>
  </si>
  <si>
    <t>FI-STUK-YVL-499E</t>
  </si>
  <si>
    <t>YVL-E.5-7.7</t>
  </si>
  <si>
    <t>YVL_update_2017/YVLu-7949</t>
  </si>
  <si>
    <t>725. STUK valvoo pätevöintejä tarkastamalla pätevöintiasiakirjoja. Se aloittaa pätevöintiasiakirjan tarkastuksensa arvioimalla, onko luvanhaltija argumentoinut laatimallaan perusteluyhteenvedolla vakuuttavasti asiakirjan ja siinä esitettyjen toimenpiteiden hyväksyttävyyden. STUK käyttää arvioinnissaan argumentaatioanalyysia [8].</t>
  </si>
  <si>
    <t>725. STUK oversees qualifications by reviewing qualification documents. It will commence its review of a qualification document with an assessment of whether the licensee has convincingly argued, in the summary of justifications it has drawn up, in favour of the acceptability of the document and the measures proposed in it. STUK will use argumentation analysis in its own evaluation [8].</t>
  </si>
  <si>
    <t>FI-STUK-YVL-499F</t>
  </si>
  <si>
    <t>YVL-E.5-7.7-725</t>
  </si>
  <si>
    <t>YVL_update_2017/YVLu-7950</t>
  </si>
  <si>
    <t>726. STUK arvioi, vastaako perusteluyhteenveto argumenttina selvästi ja vakuuttavasti kysymykseen, miksi asiakirja pitäisi hyväksyä. Jos STUK arvioi esitarkastuksessaan perusteluyhteenvedon perusteella luvanhaltijan argumentaation sekä oman tarkastus- ja hyväksymiskäsittelyn laajuuden ja syvyyden riittämättömäksi, se keskeyttää asiakirjan käsittelyn jo tässä vaiheessa ja edellyttää, että luvanhaltija täydentää perusteluyhteenvetoaan käsittelyn jatkamiseksi. Jos luvanhaltijan argumentointi ja hyväksymiskäsittely on riittävä, STUK jatkaa käsittelyänsä vertaamalla aluksi perusteluyhteenvetoa asiakirjan muuhun sisältöön ja arvioi lopulta koko asiakirjan hyväksyttävyyden.</t>
  </si>
  <si>
    <t>726. STUK will make an assessment of whether or not the summary of justifications, as an argument, clearly and convincingly answers the question as to why the document should be approved.
If STUK, in its preliminary investigation, should, with reference to the summary of justifications, find the scope and depth of the licensee’s argumentation and its own review and approval procedure inadequate, it will halt the processing of the document at this stage and requires the licensee to add more content to its summary of justifications for the process to continue.
If the licensee’s arguments and approval procedure are adequate, STUK will continue the process by first comparing the summary of justifications to the content of the rest of the document and eventually evaluate the acceptability of the entire document.</t>
  </si>
  <si>
    <t>FI-STUK-YVL-49A0</t>
  </si>
  <si>
    <t>YVL-E.5-7.7-726</t>
  </si>
  <si>
    <t>YVL_update_2017/YVLu-7951</t>
  </si>
  <si>
    <t>727. STUK käsittelee hyväksyttäväksi tai tiedoksi toimitetun laitosyksikkökohtaisen pätevöinnin menettelytapojen ja toteutuksen toimintasuunnitelman luvussa 5.2 määritetyllä tavalla.</t>
  </si>
  <si>
    <t>727. STUK will consider the plant unit-specific strategy plan for the implementation of qualification, and the procedures employed, submitted for approval or information, in accordance with subsection 5.2.</t>
  </si>
  <si>
    <t>FI-STUK-YVL-49A1</t>
  </si>
  <si>
    <t>YVL-E.5-7.7-727</t>
  </si>
  <si>
    <t>YVL_update_2017/YVLu-7952</t>
  </si>
  <si>
    <t>728. STUK käsittelee pätevöintielimen hyväksyttämishakemuksen kansallisen akkreditointielimen FINAS-akkreditointipalvelun antaman akkreditointipäätöksen, sen liitteen ja akkreditointipäätöksen perustana olevien pätevöintielimen asiakirjojen perusteella.</t>
  </si>
  <si>
    <t>728. STUK will consider the qualification body’s approval application with reference to the accreditation decision issued by FINAS and the qualification body’s documents supporting that decision.</t>
  </si>
  <si>
    <t>FI-STUK-YVL-49A2</t>
  </si>
  <si>
    <t>YVL-E.5-7.7-728</t>
  </si>
  <si>
    <t>YVL_update_2017/YVLu-7953</t>
  </si>
  <si>
    <t>729. STUKin edustajat, joilla on FINASin edellyttämä koulutus, voivat osallistua asiantuntijoina pätevöintielimen akkreditointiin yhdessä kansallisen akkreditointielimen FINAS-akkreditointipalvelun edustajien kanssa.</t>
  </si>
  <si>
    <t>729. Representatives of STUK with the training required by FINAS may participate as experts in the qualification body’s accreditation process together with FINAS representatives.</t>
  </si>
  <si>
    <t>FI-STUK-YVL-49A3</t>
  </si>
  <si>
    <t>YVL-E.5-7.7-729</t>
  </si>
  <si>
    <t>YVL_update_2017/YVLu-7954</t>
  </si>
  <si>
    <t xml:space="preserve">730. STUK käsittelee yksittäisen pätevöinnin suunnitteluasiakirjat seuraavasti:
* lähtötiedot perusteluineen (hyväksyttäväksi)
* pätevöintielimen kokoama pätevöintiohje (tiedoksi).
</t>
  </si>
  <si>
    <t xml:space="preserve">730. STUK will process the design documents of an individual qualification as follows:
* Input information with justification (for approval)
* Qualification procedure compiled by the qualification body (for information).
</t>
  </si>
  <si>
    <t>FI-STUK-YVL-49A4</t>
  </si>
  <si>
    <t>YVL-E.5-7.7-730</t>
  </si>
  <si>
    <t>YVL_update_2017/YVLu-7955</t>
  </si>
  <si>
    <t>731. STUK käyttää pätevöintejä valvoessaan ja tarkastaessaan arviointiperusteinaan eurooppalaisen tarkastus- ja pätevöintiverkoston (ENIQ) laatimaa ja julkaisemaa eurooppalaista pätevöinnin metodologia-asiakirjaa EQMD [14] täydennettynä ENIQin käytäntösuosituksilla ENIQ RP 1, RP 2, RP 4, RP 5, RP 6, RP 7, RP 8 ja RP 10 [15, 16, 18, 19, 20, 21, 22].</t>
  </si>
  <si>
    <t>731. In overseeing and evaluating qualifications, STUK will use as assessment criteria the European Qualification Methodology Document (EQMD) [14], produced and published by the European Network for Inspection Qualification (ENIQ), supplemented with ENIQ’s recommended practices ENIQ RP 1, RP 2, RP 4, RP 5, RP 6, RP 7, RP 8 and RP 10 [15, 16, 18, 19, 20, 21, 22].</t>
  </si>
  <si>
    <t>FI-STUK-YVL-49A5</t>
  </si>
  <si>
    <t>YVL-E.5-7.7-731</t>
  </si>
  <si>
    <t>YVL_update_2017/YVLu-7956</t>
  </si>
  <si>
    <t xml:space="preserve">732. STUK käyttää pätevöintejä valvoessaan ja tarkastaessaan arviointiperusteenaan myös Euroopan ydinturvallisuusviranomaisten yhteisnäkemysraporttia [28], jossa on erityisesti painotettu
* ydinteknisen turvallisuuden kytkentää pätevöinnin lähtötietoihin
* käytännön tarkastusten säteilyturvallisuusperiaatteiden (ALARA) kytkentää pätevöinteihin.
</t>
  </si>
  <si>
    <t xml:space="preserve">732. When overseeing and inspecting qualifications, STUK will also use as assessment criteria the Common Views report by the European Nuclear Safety Authorities [28], with special emphasis on
* The link between nuclear safety and the qualification input information
* The link between the radiation safety principles (ALARA) required during practical inspections and the qualifications.
</t>
  </si>
  <si>
    <t>FI-STUK-YVL-49A6</t>
  </si>
  <si>
    <t>YVL-E.5-7.7-732</t>
  </si>
  <si>
    <t>YVL_update_2017/YVLu-7957</t>
  </si>
  <si>
    <t xml:space="preserve">733. STUK käsittelee pätevöintituloksia arvioidessaan seuraavat asiakirjat:
* pätevöinnin arviointiraportti
* pätevöintitodistukset
* luvussa 6.2 luetellut muut lopulliset asiakirjat.
</t>
  </si>
  <si>
    <t xml:space="preserve">733. When evaluating qualification results, STUK will process the following documents:
* The qualification assessment report
* The qualification certificates
* The other final documents listed in subsection 6.2.
</t>
  </si>
  <si>
    <t>FI-STUK-YVL-49A7</t>
  </si>
  <si>
    <t>YVL-E.5-7.7-733</t>
  </si>
  <si>
    <t>YVL_update_2017/YVLu-7958</t>
  </si>
  <si>
    <t>734. STUK käsittelee pätevöintielimen laatiman arviointiraportin hyväksyttäväksi tulleena ja muut tulosaineiston osat tiedoksi tulleina.
Kun STUK on hyväksynyt pätevöintiaineiston arviointiraportin ja todennut käsitelleensä pätevöintiaineiston muut osat tiedoksi tulleina, se voi näillä perusteilla todeta päätöksessään tarkastusjärjestelmän (tarkastusohjeen, -laitteiston ja -henkilöstön) pätevöidyksi.</t>
  </si>
  <si>
    <t>734. STUK will process the qualification body’s assessment report as received for approval and the other sections of the result documentation as received for information.
When STUK has approved the qualification dossier's assessment report and noted that it has processed the other parts of the qualification dossier as received for information, it may determine in a decision that the inspection system (inspection procedure, equipment and personnel) have now been qualified.</t>
  </si>
  <si>
    <t>FI-STUK-YVL-49A8</t>
  </si>
  <si>
    <t>YVL-E.5-7.7-734</t>
  </si>
  <si>
    <t>YVL_update_2017/YVLu-7959</t>
  </si>
  <si>
    <t>735. STUK ryhtyy raportoinnin perusteella toimenpiteisiin, jos pätevöintielin raportoi pätevöinnin riippumattomuutta ja luotettavuutta vaarantavista hallinnollisista ja organisatorisista epäkohdista.</t>
  </si>
  <si>
    <t>735. STUK will take action on the basis of the reports, if the qualification body reports administrative and organisational shortcomings that compromise the independence and reliability of qualification.</t>
  </si>
  <si>
    <t>FI-STUK-YVL-49A9</t>
  </si>
  <si>
    <t>YVL-E.5-7.7-735</t>
  </si>
  <si>
    <t>YVL_update_2017/YVLu-7960</t>
  </si>
  <si>
    <t>736. STUK voi tehdä valvontakäyntejä pätevöintiaineistojen arkistointi- ja koekappaleiden säilytyspaikkoihin. STUKilla on käyntejä varten pääsyoikeudet ydinenergialain (990/1987)
63 §:n mukaisesti.</t>
  </si>
  <si>
    <t>736. STUK may pay monitoring visits to the places where the qualification documentation is archived and test pieces stored. It has rights of access for this purpose under Section 63 of the Nuclear Energy Act (990/1987).</t>
  </si>
  <si>
    <t>FI-STUK-YVL-49AA</t>
  </si>
  <si>
    <t>YVL-E.5-7.7-736</t>
  </si>
  <si>
    <t>YVL_update_2017/YVLu-7961</t>
  </si>
  <si>
    <t>7.8 Asiakirjojen päivitysten valvonta</t>
  </si>
  <si>
    <t>7.8 Control of document updates</t>
  </si>
  <si>
    <t>FI-STUK-YVL-49AB</t>
  </si>
  <si>
    <t>YVL-E.5-7.8</t>
  </si>
  <si>
    <t>YVL_update_2017/YVLu-7962</t>
  </si>
  <si>
    <t>737. STUK valvoo niitä asiakirjojen päivityksiä, joille luvanhaltijan on haettava STUKin hyväksyntä vastaavalla tavalla kuin alkuperäisille asiakirjoille.</t>
  </si>
  <si>
    <t>737. STUK will oversee document updates, for which the licensee shall apply for STUK’s approval in the same way as for the original documents.</t>
  </si>
  <si>
    <t>FI-STUK-YVL-49AC</t>
  </si>
  <si>
    <t>YVL-E.5-7.8-737</t>
  </si>
  <si>
    <t>YVL_update_2017/YVLu-7963</t>
  </si>
  <si>
    <t>8 LIITE A Määräaikaistarkastusten asiakirjakaavio</t>
  </si>
  <si>
    <t>8 ANNEX A Document diagram for in-service inspections</t>
  </si>
  <si>
    <t>FI-STUK-YVL-49AD</t>
  </si>
  <si>
    <t>YVL-E.5-8</t>
  </si>
  <si>
    <t>YVL_update_2017/YVLu-7964</t>
  </si>
  <si>
    <t xml:space="preserve">
 (image: E5_liite_A.JPG)</t>
  </si>
  <si>
    <t>FI-STUK-YVL-49DE</t>
  </si>
  <si>
    <t>YVL-E.5-8-A01</t>
  </si>
  <si>
    <t>YVL_update_2017/YVLu-15944</t>
  </si>
  <si>
    <t>9 LIITE B Tarkastustulosten arviointi</t>
  </si>
  <si>
    <t>9 ANNEX B Evaluation of inspection results</t>
  </si>
  <si>
    <t>FI-STUK-YVL-49AE</t>
  </si>
  <si>
    <t>YVL-E.5-9</t>
  </si>
  <si>
    <t>YVL_update_2017/YVLu-7965</t>
  </si>
  <si>
    <r>
      <rPr>
        <sz val="10"/>
        <rFont val="Arial"/>
        <family val="2"/>
      </rPr>
      <t>B01 Tarkastustulosten arvioinnin päätöskaaviossa edetään seuraavalla tavalla:</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rFont val="Arial"/>
        <family val="2"/>
      </rPr>
      <t>Käyttöjakson loppu ja seisokin alku.</t>
    </r>
    <r>
      <rPr>
        <sz val="10"/>
        <color theme="1"/>
        <rFont val="Arial"/>
        <family val="2"/>
        <charset val="238"/>
      </rPr>
      <t xml:space="preserve">
</t>
    </r>
    <r>
      <rPr>
        <sz val="10"/>
        <color theme="1"/>
        <rFont val="Arial"/>
        <family val="2"/>
        <charset val="238"/>
      </rPr>
      <t xml:space="preserve">* </t>
    </r>
    <r>
      <rPr>
        <sz val="10"/>
        <rFont val="Arial"/>
        <family val="2"/>
      </rPr>
      <t>Tehdään määräaikaistarkastukset ja kirjataan kirjaamisrajan ylittävät näyttämät. Jos havaitaan näyttämä, seurataan tarkastustulosten arvioinnin päätöskaaviota.</t>
    </r>
    <r>
      <rPr>
        <sz val="10"/>
        <color theme="1"/>
        <rFont val="Arial"/>
        <family val="2"/>
        <charset val="238"/>
      </rPr>
      <t xml:space="preserve">
</t>
    </r>
    <r>
      <rPr>
        <sz val="10"/>
        <color theme="1"/>
        <rFont val="Arial"/>
        <family val="2"/>
        <charset val="238"/>
      </rPr>
      <t xml:space="preserve">* </t>
    </r>
    <r>
      <rPr>
        <sz val="10"/>
        <rFont val="Arial"/>
        <family val="2"/>
      </rPr>
      <t>Määritetään kirjaamisrajan ylittävä näyttämä ja selvitetään, onko kyseessä muoto- vai vikanäyttämä.</t>
    </r>
    <r>
      <rPr>
        <sz val="10"/>
        <color theme="1"/>
        <rFont val="Arial"/>
        <family val="2"/>
        <charset val="238"/>
      </rPr>
      <t xml:space="preserve">
</t>
    </r>
    <r>
      <rPr>
        <sz val="10"/>
        <color theme="1"/>
        <rFont val="Arial"/>
        <family val="2"/>
        <charset val="238"/>
      </rPr>
      <t xml:space="preserve">* </t>
    </r>
    <r>
      <rPr>
        <sz val="10"/>
        <rFont val="Arial"/>
        <family val="2"/>
      </rPr>
      <t>Verrataan vikanäyttämää edellisten määräaikaistarkastusten tuloksiin.</t>
    </r>
    <r>
      <rPr>
        <sz val="10"/>
        <color theme="1"/>
        <rFont val="Arial"/>
        <family val="2"/>
        <charset val="238"/>
      </rPr>
      <t xml:space="preserve">
</t>
    </r>
    <r>
      <rPr>
        <sz val="10"/>
        <color theme="1"/>
        <rFont val="Arial"/>
        <family val="2"/>
        <charset val="238"/>
      </rPr>
      <t xml:space="preserve">* </t>
    </r>
    <r>
      <rPr>
        <sz val="10"/>
        <rFont val="Arial"/>
        <family val="2"/>
      </rPr>
      <t>Määritetään, onko vikanäyttämä uusi tai kasvanut.</t>
    </r>
    <r>
      <rPr>
        <sz val="10"/>
        <color theme="1"/>
        <rFont val="Arial"/>
        <family val="2"/>
        <charset val="238"/>
      </rPr>
      <t xml:space="preserve">
</t>
    </r>
    <r>
      <rPr>
        <sz val="10"/>
        <color theme="1"/>
        <rFont val="Arial"/>
        <family val="2"/>
        <charset val="238"/>
      </rPr>
      <t xml:space="preserve">* </t>
    </r>
    <r>
      <rPr>
        <sz val="10"/>
        <rFont val="Arial"/>
        <family val="2"/>
      </rPr>
      <t>Määritetään uuden tai kasvaneen vian tyyppi, sijainti ja koko soveltuvilla määritystekniikoilla.</t>
    </r>
    <r>
      <rPr>
        <sz val="10"/>
        <color theme="1"/>
        <rFont val="Arial"/>
        <family val="2"/>
        <charset val="238"/>
      </rPr>
      <t xml:space="preserve">
</t>
    </r>
    <r>
      <rPr>
        <sz val="10"/>
        <color theme="1"/>
        <rFont val="Arial"/>
        <family val="2"/>
        <charset val="238"/>
      </rPr>
      <t xml:space="preserve">* </t>
    </r>
    <r>
      <rPr>
        <sz val="10"/>
        <rFont val="Arial"/>
        <family val="2"/>
      </rPr>
      <t>Arvioidaan, onko saatu vahvistusta sille, että vikanäyttämä on uusi tai kasvanut. Määritetään, ylittääkö vikanäyttämä hyväksymisstandardissa asetetut raja-arvot.</t>
    </r>
    <r>
      <rPr>
        <sz val="10"/>
        <color theme="1"/>
        <rFont val="Arial"/>
        <family val="2"/>
        <charset val="238"/>
      </rPr>
      <t xml:space="preserve">
</t>
    </r>
    <r>
      <rPr>
        <sz val="10"/>
        <color theme="1"/>
        <rFont val="Arial"/>
        <family val="2"/>
        <charset val="238"/>
      </rPr>
      <t xml:space="preserve">* </t>
    </r>
    <r>
      <rPr>
        <sz val="10"/>
        <rFont val="Arial"/>
        <family val="2"/>
      </rPr>
      <t>Hyväksymisstandardissa asetetun raja-arvon ylittäneelle vikanäyttämälle tehdään riskianalyysi ja syyarvio.</t>
    </r>
    <r>
      <rPr>
        <sz val="10"/>
        <color theme="1"/>
        <rFont val="Arial"/>
        <family val="2"/>
        <charset val="238"/>
      </rPr>
      <t xml:space="preserve">
</t>
    </r>
    <r>
      <rPr>
        <sz val="10"/>
        <color theme="1"/>
        <rFont val="Arial"/>
        <family val="2"/>
        <charset val="238"/>
      </rPr>
      <t xml:space="preserve">* </t>
    </r>
    <r>
      <rPr>
        <sz val="10"/>
        <rFont val="Arial"/>
        <family val="2"/>
      </rPr>
      <t>Syyarvion ja riskianalyysin perusteella päätetään, jätetäänkö vika rakenteeseen.</t>
    </r>
    <r>
      <rPr>
        <sz val="10"/>
        <color theme="1"/>
        <rFont val="Arial"/>
        <family val="2"/>
        <charset val="238"/>
      </rPr>
      <t xml:space="preserve">
</t>
    </r>
    <r>
      <rPr>
        <sz val="10"/>
        <color theme="1"/>
        <rFont val="Arial"/>
        <family val="2"/>
        <charset val="238"/>
      </rPr>
      <t xml:space="preserve">* </t>
    </r>
    <r>
      <rPr>
        <sz val="10"/>
        <rFont val="Arial"/>
        <family val="2"/>
      </rPr>
      <t>Jos vika jätetään rakenteeseen, ryhdytään toimenpiteisiin vaurioitumissyiden poistamiseksi sekä vian kasvun estämiseksi ja valvomiseksi.</t>
    </r>
    <r>
      <rPr>
        <sz val="10"/>
        <color theme="1"/>
        <rFont val="Arial"/>
        <family val="2"/>
        <charset val="238"/>
      </rPr>
      <t xml:space="preserve">
</t>
    </r>
    <r>
      <rPr>
        <sz val="10"/>
        <color theme="1"/>
        <rFont val="Arial"/>
        <family val="2"/>
        <charset val="238"/>
      </rPr>
      <t xml:space="preserve">* </t>
    </r>
    <r>
      <rPr>
        <sz val="10"/>
        <rFont val="Arial"/>
        <family val="2"/>
      </rPr>
      <t>Jos vikaa ei jätetä, viallinen rakenne korjataan tai vaihdetaan ja tehdään perustarkastukset. Vian syyt poistetaan ja arvioidaan valvonta- ja muiden lisätoimenpiteiden tarve.</t>
    </r>
    <r>
      <rPr>
        <sz val="10"/>
        <color theme="1"/>
        <rFont val="Arial"/>
        <family val="2"/>
        <charset val="238"/>
      </rPr>
      <t xml:space="preserve">
</t>
    </r>
    <r>
      <rPr>
        <sz val="10"/>
        <color theme="1"/>
        <rFont val="Arial"/>
        <family val="2"/>
        <charset val="238"/>
      </rPr>
      <t xml:space="preserve">* </t>
    </r>
    <r>
      <rPr>
        <sz val="10"/>
        <rFont val="Arial"/>
        <family val="2"/>
      </rPr>
      <t>Tehdään päätös rakenteen soveltuvuudesta käyttötarkoitukseensa.</t>
    </r>
    <r>
      <rPr>
        <sz val="10"/>
        <color theme="1"/>
        <rFont val="Arial"/>
        <family val="2"/>
        <charset val="238"/>
      </rPr>
      <t xml:space="preserve">
</t>
    </r>
    <r>
      <rPr>
        <sz val="10"/>
        <rFont val="Arial"/>
        <family val="2"/>
      </rPr>
      <t>Syiden poisto- ja rakenteen valvontatoimenpiteet voivat olla esimerkiksi seuraavia:</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rFont val="Arial"/>
        <family val="2"/>
      </rPr>
      <t>käyttörajoitukset tai -muutokset</t>
    </r>
    <r>
      <rPr>
        <sz val="10"/>
        <color theme="1"/>
        <rFont val="Arial"/>
        <family val="2"/>
        <charset val="238"/>
      </rPr>
      <t xml:space="preserve">
</t>
    </r>
    <r>
      <rPr>
        <sz val="10"/>
        <color theme="1"/>
        <rFont val="Arial"/>
        <family val="2"/>
        <charset val="238"/>
      </rPr>
      <t xml:space="preserve">* </t>
    </r>
    <r>
      <rPr>
        <sz val="10"/>
        <rFont val="Arial"/>
        <family val="2"/>
      </rPr>
      <t>rakennemuutokset, kuten tuentojen muutokset</t>
    </r>
    <r>
      <rPr>
        <sz val="10"/>
        <color theme="1"/>
        <rFont val="Arial"/>
        <family val="2"/>
        <charset val="238"/>
      </rPr>
      <t xml:space="preserve">
</t>
    </r>
    <r>
      <rPr>
        <sz val="10"/>
        <color theme="1"/>
        <rFont val="Arial"/>
        <family val="2"/>
        <charset val="238"/>
      </rPr>
      <t xml:space="preserve">* </t>
    </r>
    <r>
      <rPr>
        <sz val="10"/>
        <rFont val="Arial"/>
        <family val="2"/>
      </rPr>
      <t>lisätarkastukset ja tarkastusvälin lyhentäminen</t>
    </r>
    <r>
      <rPr>
        <sz val="10"/>
        <color theme="1"/>
        <rFont val="Arial"/>
        <family val="2"/>
        <charset val="238"/>
      </rPr>
      <t xml:space="preserve">
</t>
    </r>
    <r>
      <rPr>
        <sz val="10"/>
        <color theme="1"/>
        <rFont val="Arial"/>
        <family val="2"/>
        <charset val="238"/>
      </rPr>
      <t xml:space="preserve">* </t>
    </r>
    <r>
      <rPr>
        <sz val="10"/>
        <rFont val="Arial"/>
        <family val="2"/>
      </rPr>
      <t>vian jatkuva valvonta.</t>
    </r>
    <r>
      <rPr>
        <sz val="10"/>
        <color theme="1"/>
        <rFont val="Arial"/>
        <family val="2"/>
        <charset val="238"/>
      </rPr>
      <t xml:space="preserve">
</t>
    </r>
  </si>
  <si>
    <r>
      <rPr>
        <sz val="10"/>
        <rFont val="Arial"/>
        <family val="2"/>
      </rPr>
      <t>B01 ln the flow chart for evaluation of the inspection results, the evaluation process may proceed as follows:</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rFont val="Arial"/>
        <family val="2"/>
      </rPr>
      <t>End of operation period and start of outage.</t>
    </r>
    <r>
      <rPr>
        <sz val="10"/>
        <color theme="1"/>
        <rFont val="Arial"/>
        <family val="2"/>
        <charset val="238"/>
      </rPr>
      <t xml:space="preserve">
</t>
    </r>
    <r>
      <rPr>
        <sz val="10"/>
        <color theme="1"/>
        <rFont val="Arial"/>
        <family val="2"/>
        <charset val="238"/>
      </rPr>
      <t xml:space="preserve">* </t>
    </r>
    <r>
      <rPr>
        <sz val="10"/>
        <rFont val="Arial"/>
        <family val="2"/>
      </rPr>
      <t>In-service inspections are performed and indications exceeding the recording level are recorded. If an indication is detected, the flow chart for evaluation of in-service inspection results applies.</t>
    </r>
    <r>
      <rPr>
        <sz val="10"/>
        <color theme="1"/>
        <rFont val="Arial"/>
        <family val="2"/>
        <charset val="238"/>
      </rPr>
      <t xml:space="preserve">
</t>
    </r>
    <r>
      <rPr>
        <sz val="10"/>
        <color theme="1"/>
        <rFont val="Arial"/>
        <family val="2"/>
        <charset val="238"/>
      </rPr>
      <t xml:space="preserve">* </t>
    </r>
    <r>
      <rPr>
        <sz val="10"/>
        <rFont val="Arial"/>
        <family val="2"/>
      </rPr>
      <t>Indications exceeding the recording Ievel are characterised and it is investigated whether they are geometrical or flaw indications.</t>
    </r>
    <r>
      <rPr>
        <sz val="10"/>
        <color theme="1"/>
        <rFont val="Arial"/>
        <family val="2"/>
        <charset val="238"/>
      </rPr>
      <t xml:space="preserve">
</t>
    </r>
    <r>
      <rPr>
        <sz val="10"/>
        <color theme="1"/>
        <rFont val="Arial"/>
        <family val="2"/>
        <charset val="238"/>
      </rPr>
      <t xml:space="preserve">* </t>
    </r>
    <r>
      <rPr>
        <sz val="10"/>
        <rFont val="Arial"/>
        <family val="2"/>
      </rPr>
      <t>The flaw indication is compared against the results of previous in-service inspections.</t>
    </r>
    <r>
      <rPr>
        <sz val="10"/>
        <color theme="1"/>
        <rFont val="Arial"/>
        <family val="2"/>
        <charset val="238"/>
      </rPr>
      <t xml:space="preserve">
</t>
    </r>
    <r>
      <rPr>
        <sz val="10"/>
        <color theme="1"/>
        <rFont val="Arial"/>
        <family val="2"/>
        <charset val="238"/>
      </rPr>
      <t xml:space="preserve">* </t>
    </r>
    <r>
      <rPr>
        <sz val="10"/>
        <rFont val="Arial"/>
        <family val="2"/>
      </rPr>
      <t>It is investigated whether the flaw indication is new or whether it has grown.</t>
    </r>
    <r>
      <rPr>
        <sz val="10"/>
        <color theme="1"/>
        <rFont val="Arial"/>
        <family val="2"/>
        <charset val="238"/>
      </rPr>
      <t xml:space="preserve">
</t>
    </r>
    <r>
      <rPr>
        <sz val="10"/>
        <color theme="1"/>
        <rFont val="Arial"/>
        <family val="2"/>
        <charset val="238"/>
      </rPr>
      <t xml:space="preserve">* </t>
    </r>
    <r>
      <rPr>
        <sz val="10"/>
        <rFont val="Arial"/>
        <family val="2"/>
      </rPr>
      <t>The type, location and size of a new or grown flaw is characterised by applicable characterisation technique.</t>
    </r>
    <r>
      <rPr>
        <sz val="10"/>
        <color theme="1"/>
        <rFont val="Arial"/>
        <family val="2"/>
        <charset val="238"/>
      </rPr>
      <t xml:space="preserve">
</t>
    </r>
    <r>
      <rPr>
        <sz val="10"/>
        <color theme="1"/>
        <rFont val="Arial"/>
        <family val="2"/>
        <charset val="238"/>
      </rPr>
      <t xml:space="preserve">* </t>
    </r>
    <r>
      <rPr>
        <sz val="10"/>
        <rFont val="Arial"/>
        <family val="2"/>
      </rPr>
      <t>It is evaluated whether confirmation has been obtained for the flaw indication being new or grown. It is investigated whether the flaw indication exceeds the acceptance standard.</t>
    </r>
    <r>
      <rPr>
        <sz val="10"/>
        <color theme="1"/>
        <rFont val="Arial"/>
        <family val="2"/>
        <charset val="238"/>
      </rPr>
      <t xml:space="preserve">
</t>
    </r>
    <r>
      <rPr>
        <sz val="10"/>
        <color theme="1"/>
        <rFont val="Arial"/>
        <family val="2"/>
        <charset val="238"/>
      </rPr>
      <t xml:space="preserve">* </t>
    </r>
    <r>
      <rPr>
        <sz val="10"/>
        <rFont val="Arial"/>
        <family val="2"/>
      </rPr>
      <t>A risk analysis is applied on any flaw indication larger than the limits specified in the acceptance standard and the cause of the flaw is assessed.</t>
    </r>
    <r>
      <rPr>
        <sz val="10"/>
        <color theme="1"/>
        <rFont val="Arial"/>
        <family val="2"/>
        <charset val="238"/>
      </rPr>
      <t xml:space="preserve">
</t>
    </r>
    <r>
      <rPr>
        <sz val="10"/>
        <color theme="1"/>
        <rFont val="Arial"/>
        <family val="2"/>
        <charset val="238"/>
      </rPr>
      <t xml:space="preserve">* </t>
    </r>
    <r>
      <rPr>
        <sz val="10"/>
        <rFont val="Arial"/>
        <family val="2"/>
      </rPr>
      <t>After the cause of the flaw is assessed and a risk analysis applied it is decided whether the flaw is allowed in the structure.</t>
    </r>
    <r>
      <rPr>
        <sz val="10"/>
        <color theme="1"/>
        <rFont val="Arial"/>
        <family val="2"/>
        <charset val="238"/>
      </rPr>
      <t xml:space="preserve">
</t>
    </r>
    <r>
      <rPr>
        <sz val="10"/>
        <color theme="1"/>
        <rFont val="Arial"/>
        <family val="2"/>
        <charset val="238"/>
      </rPr>
      <t xml:space="preserve">* </t>
    </r>
    <r>
      <rPr>
        <sz val="10"/>
        <rFont val="Arial"/>
        <family val="2"/>
      </rPr>
      <t>If the flaw is allowed in the structure, measures are taken to eliminate causes of the flaw and to prevent and monitor growth.</t>
    </r>
    <r>
      <rPr>
        <sz val="10"/>
        <color theme="1"/>
        <rFont val="Arial"/>
        <family val="2"/>
        <charset val="238"/>
      </rPr>
      <t xml:space="preserve">
</t>
    </r>
    <r>
      <rPr>
        <sz val="10"/>
        <color theme="1"/>
        <rFont val="Arial"/>
        <family val="2"/>
        <charset val="238"/>
      </rPr>
      <t xml:space="preserve">* </t>
    </r>
    <r>
      <rPr>
        <sz val="10"/>
        <rFont val="Arial"/>
        <family val="2"/>
      </rPr>
      <t>If the flaw is not allowed in the structure, the flawed structure is repaired or replaced and pre-service inspections are conducted. The causes of the flaw are eliminated and the need for further measures assessed.</t>
    </r>
    <r>
      <rPr>
        <sz val="10"/>
        <color theme="1"/>
        <rFont val="Arial"/>
        <family val="2"/>
        <charset val="238"/>
      </rPr>
      <t xml:space="preserve">
</t>
    </r>
    <r>
      <rPr>
        <sz val="10"/>
        <color theme="1"/>
        <rFont val="Arial"/>
        <family val="2"/>
        <charset val="238"/>
      </rPr>
      <t xml:space="preserve">* </t>
    </r>
    <r>
      <rPr>
        <sz val="10"/>
        <rFont val="Arial"/>
        <family val="2"/>
      </rPr>
      <t>A decision is made about the structure’s fitness for its purpose.</t>
    </r>
    <r>
      <rPr>
        <sz val="10"/>
        <color theme="1"/>
        <rFont val="Arial"/>
        <family val="2"/>
        <charset val="238"/>
      </rPr>
      <t xml:space="preserve">
</t>
    </r>
    <r>
      <rPr>
        <sz val="10"/>
        <rFont val="Arial"/>
        <family val="2"/>
      </rPr>
      <t>Exclusion of causes and the measures to monitor structure could include e.g.</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rFont val="Arial"/>
        <family val="2"/>
      </rPr>
      <t>Restrictions or alterations to operating conditions</t>
    </r>
    <r>
      <rPr>
        <sz val="10"/>
        <color theme="1"/>
        <rFont val="Arial"/>
        <family val="2"/>
        <charset val="238"/>
      </rPr>
      <t xml:space="preserve">
</t>
    </r>
    <r>
      <rPr>
        <sz val="10"/>
        <color theme="1"/>
        <rFont val="Arial"/>
        <family val="2"/>
        <charset val="238"/>
      </rPr>
      <t xml:space="preserve">* </t>
    </r>
    <r>
      <rPr>
        <sz val="10"/>
        <rFont val="Arial"/>
        <family val="2"/>
      </rPr>
      <t>Structural modifications such as modifications of supports</t>
    </r>
    <r>
      <rPr>
        <sz val="10"/>
        <color theme="1"/>
        <rFont val="Arial"/>
        <family val="2"/>
        <charset val="238"/>
      </rPr>
      <t xml:space="preserve">
</t>
    </r>
    <r>
      <rPr>
        <sz val="10"/>
        <color theme="1"/>
        <rFont val="Arial"/>
        <family val="2"/>
        <charset val="238"/>
      </rPr>
      <t xml:space="preserve">* </t>
    </r>
    <r>
      <rPr>
        <sz val="10"/>
        <rFont val="Arial"/>
        <family val="2"/>
      </rPr>
      <t>Additional inspections and reduction of inspection interval</t>
    </r>
    <r>
      <rPr>
        <sz val="10"/>
        <color theme="1"/>
        <rFont val="Arial"/>
        <family val="2"/>
        <charset val="238"/>
      </rPr>
      <t xml:space="preserve">
</t>
    </r>
    <r>
      <rPr>
        <sz val="10"/>
        <color theme="1"/>
        <rFont val="Arial"/>
        <family val="2"/>
        <charset val="238"/>
      </rPr>
      <t xml:space="preserve">* </t>
    </r>
    <r>
      <rPr>
        <sz val="10"/>
        <rFont val="Arial"/>
        <family val="2"/>
      </rPr>
      <t>Continuous flaw monitoring.</t>
    </r>
    <r>
      <rPr>
        <sz val="10"/>
        <color theme="1"/>
        <rFont val="Arial"/>
        <family val="2"/>
        <charset val="238"/>
      </rPr>
      <t xml:space="preserve">
</t>
    </r>
  </si>
  <si>
    <t>FI-STUK-YVL-49AF</t>
  </si>
  <si>
    <t>YVL-E.5-9-B01</t>
  </si>
  <si>
    <t>YVL_update_2017/YVLu-7966</t>
  </si>
  <si>
    <t xml:space="preserve">
 (image: E5_liite_B.JPG)
Tarkastustulosten arvioinnin päätöskaavio [29].</t>
  </si>
  <si>
    <t xml:space="preserve">
Flow chart for the evaluation of inspection results [29].</t>
  </si>
  <si>
    <t>FI-STUK-YVL-49DF</t>
  </si>
  <si>
    <t>YVL-E.5-9-B02</t>
  </si>
  <si>
    <t>YVL_update_2017/YVLu-15947</t>
  </si>
  <si>
    <t>10 LIITE C Tarkastusjärjestelmän pätevöintiprosessi</t>
  </si>
  <si>
    <t>10 ANNEX C Qualification process for inspection system</t>
  </si>
  <si>
    <t>FI-STUK-YVL-49B0</t>
  </si>
  <si>
    <t>YVL-E.5-10</t>
  </si>
  <si>
    <t>YVL_update_2017/YVLu-7967</t>
  </si>
  <si>
    <t xml:space="preserve">
 (image: E5_liite_C.JPG)
Kaavio havainnollistaa tarkastusjärjestelmän pätevöintiprosessia ja esittää teknisen perustelun vuorovaikutussuhteita koko pätevöinnin puitteissa. Se sisältää eri pätevöintiosapuolten tehtävät ja tärkeimmät pätevöintijärjestelmän osatekijät. Siinä myös havainnollistetaan mahdollisuuksia kehittää tarkastusjärjestelmää palautejärjestelmän avulla.</t>
  </si>
  <si>
    <t xml:space="preserve">
The diagram visualises the qualification process of the inspection system, and presents the interdependencies of the technical justification within the context of the entire qualification. It includes the tasks for the different parties in the qualification, and the key factors in the qualification system. It also visualises the opportunities for developing the inspection system by using a feedback system.</t>
  </si>
  <si>
    <t>FI-STUK-YVL-49E0</t>
  </si>
  <si>
    <t>YVL-E.5-10-C01</t>
  </si>
  <si>
    <t>YVL_update_2017/YVLu-15945</t>
  </si>
  <si>
    <t>11 LIITE D Pätevöintielin</t>
  </si>
  <si>
    <t>11 ANNEX D Qualification body</t>
  </si>
  <si>
    <t>FI-STUK-YVL-49B1</t>
  </si>
  <si>
    <t>YVL-E.5-11</t>
  </si>
  <si>
    <t>YVL_update_2017/YVLu-7968</t>
  </si>
  <si>
    <r>
      <rPr>
        <sz val="10"/>
        <rFont val="Arial"/>
        <family val="2"/>
      </rPr>
      <t>D01. Pätevöintielimen on toimittava asiantuntevasti ja riippumattomasti. Sen toiminnalla on ratkaiseva merkitys pätevöinnin luotettavuudelle.</t>
    </r>
  </si>
  <si>
    <t>D01. The qualification body shall act competently and independently. Its operation is crucially important for the reliability of qualification.</t>
  </si>
  <si>
    <t>FI-STUK-YVL-49B2</t>
  </si>
  <si>
    <t>YVL-E.5-11-D01</t>
  </si>
  <si>
    <t>YVL_update_2017/YVLu-7969</t>
  </si>
  <si>
    <r>
      <rPr>
        <sz val="10"/>
        <rFont val="Arial"/>
        <family val="2"/>
      </rPr>
      <t>D02. Pätevöintielimen on</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rFont val="Arial"/>
        <family val="2"/>
      </rPr>
      <t>raportoitava mahdollisista pätevöinnin riippumattomuutta ja luotettavuutta vaarantavista hallinnollisista ja organisatorisista epäkohdista suoraan STUKille</t>
    </r>
    <r>
      <rPr>
        <sz val="10"/>
        <color theme="1"/>
        <rFont val="Arial"/>
        <family val="2"/>
        <charset val="238"/>
      </rPr>
      <t xml:space="preserve">
</t>
    </r>
    <r>
      <rPr>
        <sz val="10"/>
        <color theme="1"/>
        <rFont val="Arial"/>
        <family val="2"/>
        <charset val="238"/>
      </rPr>
      <t xml:space="preserve">* </t>
    </r>
    <r>
      <rPr>
        <sz val="10"/>
        <rFont val="Arial"/>
        <family val="2"/>
      </rPr>
      <t>laadittava tarkistusluettelot esimerkiksi lähtötietojen, tarkastusohjeen, teknisen perustelun ja käytännön kokeiden valvontaa ja tarkastusta varten</t>
    </r>
    <r>
      <rPr>
        <sz val="10"/>
        <color theme="1"/>
        <rFont val="Arial"/>
        <family val="2"/>
        <charset val="238"/>
      </rPr>
      <t xml:space="preserve">
</t>
    </r>
    <r>
      <rPr>
        <sz val="10"/>
        <color theme="1"/>
        <rFont val="Arial"/>
        <family val="2"/>
        <charset val="238"/>
      </rPr>
      <t xml:space="preserve">* </t>
    </r>
    <r>
      <rPr>
        <sz val="10"/>
        <rFont val="Arial"/>
        <family val="2"/>
      </rPr>
      <t>arvioitava lähtötiedot pätevöintitekniseltä kannalta ennen kuin ne toimitetaan STUKille hyväksyttäviksi</t>
    </r>
    <r>
      <rPr>
        <sz val="10"/>
        <color theme="1"/>
        <rFont val="Arial"/>
        <family val="2"/>
        <charset val="238"/>
      </rPr>
      <t xml:space="preserve">
</t>
    </r>
    <r>
      <rPr>
        <sz val="10"/>
        <color theme="1"/>
        <rFont val="Arial"/>
        <family val="2"/>
        <charset val="238"/>
      </rPr>
      <t xml:space="preserve">* </t>
    </r>
    <r>
      <rPr>
        <sz val="10"/>
        <rFont val="Arial"/>
        <family val="2"/>
      </rPr>
      <t>laadittava pätevöintiohjeet</t>
    </r>
    <r>
      <rPr>
        <sz val="10"/>
        <color theme="1"/>
        <rFont val="Arial"/>
        <family val="2"/>
        <charset val="238"/>
      </rPr>
      <t xml:space="preserve">
</t>
    </r>
    <r>
      <rPr>
        <sz val="10"/>
        <color theme="1"/>
        <rFont val="Arial"/>
        <family val="2"/>
        <charset val="238"/>
      </rPr>
      <t xml:space="preserve">* </t>
    </r>
    <r>
      <rPr>
        <sz val="10"/>
        <rFont val="Arial"/>
        <family val="2"/>
      </rPr>
      <t>arvioitava tarkastusohjeet ja tekninen perustelu</t>
    </r>
    <r>
      <rPr>
        <sz val="10"/>
        <color theme="1"/>
        <rFont val="Arial"/>
        <family val="2"/>
        <charset val="238"/>
      </rPr>
      <t xml:space="preserve">
</t>
    </r>
    <r>
      <rPr>
        <sz val="10"/>
        <color theme="1"/>
        <rFont val="Arial"/>
        <family val="2"/>
        <charset val="238"/>
      </rPr>
      <t xml:space="preserve">* </t>
    </r>
    <r>
      <rPr>
        <sz val="10"/>
        <rFont val="Arial"/>
        <family val="2"/>
      </rPr>
      <t>arvioitava tarkastushenkilöstön pätevyydelle asetetut vaatimukset</t>
    </r>
    <r>
      <rPr>
        <sz val="10"/>
        <color theme="1"/>
        <rFont val="Arial"/>
        <family val="2"/>
        <charset val="238"/>
      </rPr>
      <t xml:space="preserve">
</t>
    </r>
    <r>
      <rPr>
        <sz val="10"/>
        <color theme="1"/>
        <rFont val="Arial"/>
        <family val="2"/>
        <charset val="238"/>
      </rPr>
      <t xml:space="preserve">* </t>
    </r>
    <r>
      <rPr>
        <sz val="10"/>
        <rFont val="Arial"/>
        <family val="2"/>
      </rPr>
      <t>määritettävä teknisen perustelun ja käytännön kokeiden osuuksien painotus</t>
    </r>
    <r>
      <rPr>
        <sz val="10"/>
        <color theme="1"/>
        <rFont val="Arial"/>
        <family val="2"/>
        <charset val="238"/>
      </rPr>
      <t xml:space="preserve">
</t>
    </r>
    <r>
      <rPr>
        <sz val="10"/>
        <color theme="1"/>
        <rFont val="Arial"/>
        <family val="2"/>
        <charset val="238"/>
      </rPr>
      <t xml:space="preserve">* </t>
    </r>
    <r>
      <rPr>
        <sz val="10"/>
        <rFont val="Arial"/>
        <family val="2"/>
      </rPr>
      <t>arvioitava vertailemalla koekappaleiden pätevöintivikojen ja niiden valmistusmenetelmien etuja ja haittoja ja arvioitava niiden soveltuvuus tarkastusten tavoitteisiin kyseisessä pätevöinnissä</t>
    </r>
    <r>
      <rPr>
        <sz val="10"/>
        <color theme="1"/>
        <rFont val="Arial"/>
        <family val="2"/>
        <charset val="238"/>
      </rPr>
      <t xml:space="preserve">
</t>
    </r>
    <r>
      <rPr>
        <sz val="10"/>
        <color theme="1"/>
        <rFont val="Arial"/>
        <family val="2"/>
        <charset val="238"/>
      </rPr>
      <t xml:space="preserve">* </t>
    </r>
    <r>
      <rPr>
        <sz val="10"/>
        <rFont val="Arial"/>
        <family val="2"/>
      </rPr>
      <t>arvioitava yksityiskohtaiset suunnitelmat pätevöintikoekappaleista ja tehtävä niistä hyväksymispäätökset</t>
    </r>
    <r>
      <rPr>
        <sz val="10"/>
        <color theme="1"/>
        <rFont val="Arial"/>
        <family val="2"/>
        <charset val="238"/>
      </rPr>
      <t xml:space="preserve">
</t>
    </r>
    <r>
      <rPr>
        <sz val="10"/>
        <color theme="1"/>
        <rFont val="Arial"/>
        <family val="2"/>
        <charset val="238"/>
      </rPr>
      <t xml:space="preserve">* </t>
    </r>
    <r>
      <rPr>
        <sz val="10"/>
        <rFont val="Arial"/>
        <family val="2"/>
      </rPr>
      <t>arvioitava ja valvottava koekappaleiden valmistusta ja laadittava pätevöintiaineistoon liitettävä arviointimuistio</t>
    </r>
    <r>
      <rPr>
        <sz val="10"/>
        <color theme="1"/>
        <rFont val="Arial"/>
        <family val="2"/>
        <charset val="238"/>
      </rPr>
      <t xml:space="preserve">
</t>
    </r>
    <r>
      <rPr>
        <sz val="10"/>
        <color theme="1"/>
        <rFont val="Arial"/>
        <family val="2"/>
        <charset val="238"/>
      </rPr>
      <t xml:space="preserve">* </t>
    </r>
    <r>
      <rPr>
        <sz val="10"/>
        <rFont val="Arial"/>
        <family val="2"/>
      </rPr>
      <t>tehtävä ennen pätevöinnin aloitusta pätevöintikoekappaleiden silmämääräiset ja tulosaineiston tarkastukset sekä laadittava pätevöintiaineistoon liitettävät tiedot ja hyväksymispäätös</t>
    </r>
    <r>
      <rPr>
        <sz val="10"/>
        <color theme="1"/>
        <rFont val="Arial"/>
        <family val="2"/>
        <charset val="238"/>
      </rPr>
      <t xml:space="preserve">
</t>
    </r>
    <r>
      <rPr>
        <sz val="10"/>
        <color theme="1"/>
        <rFont val="Arial"/>
        <family val="2"/>
        <charset val="238"/>
      </rPr>
      <t xml:space="preserve">* </t>
    </r>
    <r>
      <rPr>
        <sz val="10"/>
        <rFont val="Arial"/>
        <family val="2"/>
      </rPr>
      <t>suunniteltava, toteutettava, valvottava, arvioitava ja raportoitava käytännön kokeet ja niiden tulokset</t>
    </r>
    <r>
      <rPr>
        <sz val="10"/>
        <color theme="1"/>
        <rFont val="Arial"/>
        <family val="2"/>
        <charset val="238"/>
      </rPr>
      <t xml:space="preserve">
</t>
    </r>
    <r>
      <rPr>
        <sz val="10"/>
        <color theme="1"/>
        <rFont val="Arial"/>
        <family val="2"/>
        <charset val="238"/>
      </rPr>
      <t xml:space="preserve">* </t>
    </r>
    <r>
      <rPr>
        <sz val="10"/>
        <rFont val="Arial"/>
        <family val="2"/>
      </rPr>
      <t>huolehdittava pätevöintikoekappaleiden ja käytännön kokeiden salassapidosta</t>
    </r>
    <r>
      <rPr>
        <sz val="10"/>
        <color theme="1"/>
        <rFont val="Arial"/>
        <family val="2"/>
        <charset val="238"/>
      </rPr>
      <t xml:space="preserve">
</t>
    </r>
    <r>
      <rPr>
        <sz val="10"/>
        <color theme="1"/>
        <rFont val="Arial"/>
        <family val="2"/>
        <charset val="238"/>
      </rPr>
      <t xml:space="preserve">* </t>
    </r>
    <r>
      <rPr>
        <sz val="10"/>
        <rFont val="Arial"/>
        <family val="2"/>
      </rPr>
      <t>arvioitava tarkastushenkilöstön lisäpätevyysvaatimusten täyttyminen</t>
    </r>
    <r>
      <rPr>
        <sz val="10"/>
        <color theme="1"/>
        <rFont val="Arial"/>
        <family val="2"/>
        <charset val="238"/>
      </rPr>
      <t xml:space="preserve">
</t>
    </r>
    <r>
      <rPr>
        <sz val="10"/>
        <color theme="1"/>
        <rFont val="Arial"/>
        <family val="2"/>
        <charset val="238"/>
      </rPr>
      <t xml:space="preserve">* </t>
    </r>
    <r>
      <rPr>
        <sz val="10"/>
        <rFont val="Arial"/>
        <family val="2"/>
      </rPr>
      <t>päivitettävä havaitut muutostarpeet pätevöintiasiakirjoihin</t>
    </r>
    <r>
      <rPr>
        <sz val="10"/>
        <color theme="1"/>
        <rFont val="Arial"/>
        <family val="2"/>
        <charset val="238"/>
      </rPr>
      <t xml:space="preserve">
</t>
    </r>
    <r>
      <rPr>
        <sz val="10"/>
        <color theme="1"/>
        <rFont val="Arial"/>
        <family val="2"/>
        <charset val="238"/>
      </rPr>
      <t xml:space="preserve">* </t>
    </r>
    <r>
      <rPr>
        <sz val="10"/>
        <rFont val="Arial"/>
        <family val="2"/>
      </rPr>
      <t>arvioitava pätevöintiaineistot, laadittava pätevöinnin arviointiraportti sekä myönnettävä pätevöintitodistukset tarkastuslaitteistoille, -ohjeille ja -henkilöstölle</t>
    </r>
    <r>
      <rPr>
        <sz val="10"/>
        <color theme="1"/>
        <rFont val="Arial"/>
        <family val="2"/>
        <charset val="238"/>
      </rPr>
      <t xml:space="preserve">
</t>
    </r>
    <r>
      <rPr>
        <sz val="10"/>
        <color theme="1"/>
        <rFont val="Arial"/>
        <family val="2"/>
        <charset val="238"/>
      </rPr>
      <t xml:space="preserve">* </t>
    </r>
    <r>
      <rPr>
        <sz val="10"/>
        <rFont val="Arial"/>
        <family val="2"/>
      </rPr>
      <t>peruutettava tai muutettava tarvittaessa pätevöintitodistukset.</t>
    </r>
    <r>
      <rPr>
        <sz val="10"/>
        <color theme="1"/>
        <rFont val="Arial"/>
        <family val="2"/>
        <charset val="238"/>
      </rPr>
      <t xml:space="preserve">
</t>
    </r>
  </si>
  <si>
    <r>
      <t xml:space="preserve">D02. The qualification body shall
* </t>
    </r>
    <r>
      <rPr>
        <sz val="10"/>
        <rFont val="Arial"/>
        <family val="2"/>
      </rPr>
      <t>Report any administrative and organisational shortcomings that compromise the independence and reliability of qualification directly to STUK</t>
    </r>
    <r>
      <rPr>
        <sz val="10"/>
        <color theme="1"/>
        <rFont val="Arial"/>
        <family val="2"/>
        <charset val="238"/>
      </rPr>
      <t xml:space="preserve">
</t>
    </r>
    <r>
      <rPr>
        <sz val="10"/>
        <color theme="1"/>
        <rFont val="Arial"/>
        <family val="2"/>
        <charset val="238"/>
      </rPr>
      <t xml:space="preserve">* </t>
    </r>
    <r>
      <rPr>
        <sz val="10"/>
        <rFont val="Arial"/>
        <family val="2"/>
      </rPr>
      <t>Produce checklists for the control and inspection of the input information, inspection procedure, technical justification, practical trials and more</t>
    </r>
    <r>
      <rPr>
        <sz val="10"/>
        <color theme="1"/>
        <rFont val="Arial"/>
        <family val="2"/>
        <charset val="238"/>
      </rPr>
      <t xml:space="preserve">
</t>
    </r>
    <r>
      <rPr>
        <sz val="10"/>
        <color theme="1"/>
        <rFont val="Arial"/>
        <family val="2"/>
        <charset val="238"/>
      </rPr>
      <t xml:space="preserve">* </t>
    </r>
    <r>
      <rPr>
        <sz val="10"/>
        <rFont val="Arial"/>
        <family val="2"/>
      </rPr>
      <t>Assess the input information in terms of the technical aspects of qualification before submitting it to STUK for approval</t>
    </r>
    <r>
      <rPr>
        <sz val="10"/>
        <color theme="1"/>
        <rFont val="Arial"/>
        <family val="2"/>
        <charset val="238"/>
      </rPr>
      <t xml:space="preserve">
</t>
    </r>
    <r>
      <rPr>
        <sz val="10"/>
        <color theme="1"/>
        <rFont val="Arial"/>
        <family val="2"/>
        <charset val="238"/>
      </rPr>
      <t xml:space="preserve">* </t>
    </r>
    <r>
      <rPr>
        <sz val="10"/>
        <rFont val="Arial"/>
        <family val="2"/>
      </rPr>
      <t>Draw up the qualification procedures</t>
    </r>
    <r>
      <rPr>
        <sz val="10"/>
        <color theme="1"/>
        <rFont val="Arial"/>
        <family val="2"/>
        <charset val="238"/>
      </rPr>
      <t xml:space="preserve">
</t>
    </r>
    <r>
      <rPr>
        <sz val="10"/>
        <color theme="1"/>
        <rFont val="Arial"/>
        <family val="2"/>
        <charset val="238"/>
      </rPr>
      <t xml:space="preserve">* </t>
    </r>
    <r>
      <rPr>
        <sz val="10"/>
        <rFont val="Arial"/>
        <family val="2"/>
      </rPr>
      <t>Assess the inspection procedures and technical justification</t>
    </r>
    <r>
      <rPr>
        <sz val="10"/>
        <color theme="1"/>
        <rFont val="Arial"/>
        <family val="2"/>
        <charset val="238"/>
      </rPr>
      <t xml:space="preserve">
</t>
    </r>
    <r>
      <rPr>
        <sz val="10"/>
        <color theme="1"/>
        <rFont val="Arial"/>
        <family val="2"/>
        <charset val="238"/>
      </rPr>
      <t xml:space="preserve">* </t>
    </r>
    <r>
      <rPr>
        <sz val="10"/>
        <rFont val="Arial"/>
        <family val="2"/>
      </rPr>
      <t>Assess what requirements have been set for the competence of inspection personnel</t>
    </r>
    <r>
      <rPr>
        <sz val="10"/>
        <color theme="1"/>
        <rFont val="Arial"/>
        <family val="2"/>
        <charset val="238"/>
      </rPr>
      <t xml:space="preserve">
</t>
    </r>
    <r>
      <rPr>
        <sz val="10"/>
        <color theme="1"/>
        <rFont val="Arial"/>
        <family val="2"/>
        <charset val="238"/>
      </rPr>
      <t xml:space="preserve">* </t>
    </r>
    <r>
      <rPr>
        <sz val="10"/>
        <rFont val="Arial"/>
        <family val="2"/>
      </rPr>
      <t>Determine the balance between the technical justification and practical trials</t>
    </r>
    <r>
      <rPr>
        <sz val="10"/>
        <color theme="1"/>
        <rFont val="Arial"/>
        <family val="2"/>
        <charset val="238"/>
      </rPr>
      <t xml:space="preserve">
</t>
    </r>
    <r>
      <rPr>
        <sz val="10"/>
        <color theme="1"/>
        <rFont val="Arial"/>
        <family val="2"/>
        <charset val="238"/>
      </rPr>
      <t xml:space="preserve">* </t>
    </r>
    <r>
      <rPr>
        <sz val="10"/>
        <rFont val="Arial"/>
        <family val="2"/>
      </rPr>
      <t>By comparing the advantages and disadvantages of the qualification defects in test pieces and their manufacturing procedures, assess their suitability for achieving the objectives of the inspections in the qualifications concerned</t>
    </r>
    <r>
      <rPr>
        <sz val="10"/>
        <color theme="1"/>
        <rFont val="Arial"/>
        <family val="2"/>
        <charset val="238"/>
      </rPr>
      <t xml:space="preserve">
</t>
    </r>
    <r>
      <rPr>
        <sz val="10"/>
        <color theme="1"/>
        <rFont val="Arial"/>
        <family val="2"/>
        <charset val="238"/>
      </rPr>
      <t xml:space="preserve">* </t>
    </r>
    <r>
      <rPr>
        <sz val="10"/>
        <rFont val="Arial"/>
        <family val="2"/>
      </rPr>
      <t>Assess the detailed plans for each qualification test piece and issue their approval decisions</t>
    </r>
    <r>
      <rPr>
        <sz val="10"/>
        <color theme="1"/>
        <rFont val="Arial"/>
        <family val="2"/>
        <charset val="238"/>
      </rPr>
      <t xml:space="preserve">
</t>
    </r>
    <r>
      <rPr>
        <sz val="10"/>
        <color theme="1"/>
        <rFont val="Arial"/>
        <family val="2"/>
        <charset val="238"/>
      </rPr>
      <t xml:space="preserve">* </t>
    </r>
    <r>
      <rPr>
        <sz val="10"/>
        <rFont val="Arial"/>
        <family val="2"/>
      </rPr>
      <t>Assess and oversee the manufacture of test pieces and prepare an evaluation report for inclusion in the qualification dossier</t>
    </r>
    <r>
      <rPr>
        <sz val="10"/>
        <color theme="1"/>
        <rFont val="Arial"/>
        <family val="2"/>
        <charset val="238"/>
      </rPr>
      <t xml:space="preserve">
</t>
    </r>
    <r>
      <rPr>
        <sz val="10"/>
        <color theme="1"/>
        <rFont val="Arial"/>
        <family val="2"/>
        <charset val="238"/>
      </rPr>
      <t xml:space="preserve">* </t>
    </r>
    <r>
      <rPr>
        <sz val="10"/>
        <rFont val="Arial"/>
        <family val="2"/>
      </rPr>
      <t>Prior to the start of qualification, visually inspect the qualification test pieces and review the result documentation as well as draw up the information for inclusion in the qualification dossier and an approval decision</t>
    </r>
    <r>
      <rPr>
        <sz val="10"/>
        <color theme="1"/>
        <rFont val="Arial"/>
        <family val="2"/>
        <charset val="238"/>
      </rPr>
      <t xml:space="preserve">
</t>
    </r>
    <r>
      <rPr>
        <sz val="10"/>
        <color theme="1"/>
        <rFont val="Arial"/>
        <family val="2"/>
        <charset val="238"/>
      </rPr>
      <t xml:space="preserve">* </t>
    </r>
    <r>
      <rPr>
        <sz val="10"/>
        <rFont val="Arial"/>
        <family val="2"/>
      </rPr>
      <t>Plan, implement, oversee, assess and report on the practical trials and their results</t>
    </r>
    <r>
      <rPr>
        <sz val="10"/>
        <color theme="1"/>
        <rFont val="Arial"/>
        <family val="2"/>
        <charset val="238"/>
      </rPr>
      <t xml:space="preserve">
</t>
    </r>
    <r>
      <rPr>
        <sz val="10"/>
        <color theme="1"/>
        <rFont val="Arial"/>
        <family val="2"/>
        <charset val="238"/>
      </rPr>
      <t xml:space="preserve">* </t>
    </r>
    <r>
      <rPr>
        <sz val="10"/>
        <rFont val="Arial"/>
        <family val="2"/>
      </rPr>
      <t>Ensure that details of the qualification test pieces and practical trials are kept confidential</t>
    </r>
    <r>
      <rPr>
        <sz val="10"/>
        <color theme="1"/>
        <rFont val="Arial"/>
        <family val="2"/>
        <charset val="238"/>
      </rPr>
      <t xml:space="preserve">
</t>
    </r>
    <r>
      <rPr>
        <sz val="10"/>
        <color theme="1"/>
        <rFont val="Arial"/>
        <family val="2"/>
        <charset val="238"/>
      </rPr>
      <t xml:space="preserve">* </t>
    </r>
    <r>
      <rPr>
        <sz val="10"/>
        <rFont val="Arial"/>
        <family val="2"/>
      </rPr>
      <t>Evaluate the extent to which the requirements pertaining to the additional qualification of inspection personnel have been met</t>
    </r>
    <r>
      <rPr>
        <sz val="10"/>
        <color theme="1"/>
        <rFont val="Arial"/>
        <family val="2"/>
        <charset val="238"/>
      </rPr>
      <t xml:space="preserve">
</t>
    </r>
    <r>
      <rPr>
        <sz val="10"/>
        <color theme="1"/>
        <rFont val="Arial"/>
        <family val="2"/>
        <charset val="238"/>
      </rPr>
      <t xml:space="preserve">* </t>
    </r>
    <r>
      <rPr>
        <sz val="10"/>
        <rFont val="Arial"/>
        <family val="2"/>
      </rPr>
      <t>Update the qualification documents with any changes that have been found to be needed</t>
    </r>
    <r>
      <rPr>
        <sz val="10"/>
        <color theme="1"/>
        <rFont val="Arial"/>
        <family val="2"/>
        <charset val="238"/>
      </rPr>
      <t xml:space="preserve">
</t>
    </r>
    <r>
      <rPr>
        <sz val="10"/>
        <color theme="1"/>
        <rFont val="Arial"/>
        <family val="2"/>
        <charset val="238"/>
      </rPr>
      <t xml:space="preserve">* </t>
    </r>
    <r>
      <rPr>
        <sz val="10"/>
        <rFont val="Arial"/>
        <family val="2"/>
      </rPr>
      <t>Assess the qualification documents, draw up a qualification assessment report and issue qualification certificates for inspection equipment, procedures and personnel</t>
    </r>
    <r>
      <rPr>
        <sz val="10"/>
        <color theme="1"/>
        <rFont val="Arial"/>
        <family val="2"/>
        <charset val="238"/>
      </rPr>
      <t xml:space="preserve">
</t>
    </r>
    <r>
      <rPr>
        <sz val="10"/>
        <color theme="1"/>
        <rFont val="Arial"/>
        <family val="2"/>
        <charset val="238"/>
      </rPr>
      <t xml:space="preserve">* </t>
    </r>
    <r>
      <rPr>
        <sz val="10"/>
        <rFont val="Arial"/>
        <family val="2"/>
      </rPr>
      <t>If necessary, withdraw or amend the qualification certificates.</t>
    </r>
    <r>
      <rPr>
        <sz val="10"/>
        <color theme="1"/>
        <rFont val="Arial"/>
        <family val="2"/>
        <charset val="238"/>
      </rPr>
      <t xml:space="preserve">
</t>
    </r>
  </si>
  <si>
    <t>FI-STUK-YVL-49B3</t>
  </si>
  <si>
    <t>YVL-E.5-11-D02</t>
  </si>
  <si>
    <t>YVL_update_2017/YVLu-7970</t>
  </si>
  <si>
    <t>12 LIITE E Pätevöintiohjeen sisältö</t>
  </si>
  <si>
    <t>12 ANNEX E Contents of the qualification procedure</t>
  </si>
  <si>
    <t>FI-STUK-YVL-49B4</t>
  </si>
  <si>
    <t>YVL-E.5-12</t>
  </si>
  <si>
    <t>YVL_update_2017/YVLu-7971</t>
  </si>
  <si>
    <t xml:space="preserve">E01. Pätevöintiohjeeseen on sisällytettävä mm. seuraavat tiedot:
* Yhteenveto pätevöintiohjeen perustana olevista lähtötiedoista luvun 6.3 mukaisesti.
* Pätevöintielimen tekemä alustava tarkastusohjeen arviointi
  * alustava arviointi siitä, että tarkastusohje on selvästi, johdonmukaisesti ja yksityiskohtaisesti kirjoitettu ja kaikki tarkastusohjeen olennaiset muuttujat on yksilöity.
* Pätevöinnin lähestymistapa, pätevöinnin osa-alueiden vaatimukset valitulla pätevöintitasolla
  * tarkastusohjeet
  * tarkastuslaitteistot
  * tarkastushenkilöstö
  * tekninen perustelu
  * koekappaleet.
* Teknisen perustelun ja käytännön kokeiden osuuksien painotus pätevöinnissä, ENIQ RP 2 [16].
* Arviointimenettelyt, ENIQ RP 4 [17]
  * tekniselle perustelulle
  * tarkastusohjeelle
  * tarkastuslaitteistolle
  * tarkastushenkilöstölle.
* Suunnitelma käytännön kokeiden toteuttamisesta, EQMD, ENIQ RP 5 [14, 18]
  * avointen ja sokkokokeiden tarpeen määrittely
  * sokkokokeiden hallinta
  * selvitys koeolosuhteista aikarajoituksineen
  * kokeiden toteutussuunnitelma
  * pätevöintiaikataulu ja käytännön kokeiden suorituspaikka.
* Yksityiskohtaiset tiedot käytännön kokeiden koekappaleista, ENIQ RP 5 [18]
  * lukumäärä, tyypit, mitat, rakenneaineet
  * pätevöintikoekappaleiden ja tarkastuskohteiden vastaavuudet
  * avointen koekappaleiden vikojen yksilöinti.
* Pätevöintitulosten kirjaaminen, EQMD, ENIQ RP 5 [14, 18]
  * arviointiraportti
  * pätevöintitodistukset.
* Palautejärjestelmä tarkastusjärjestelmän kehittämiseksi pätevöinnillä ja palautteen keräämiseksi tarkastuksista pätevöintiin.
* Pätevöintiaineiston arkistointi.
* Pätevöintikoekappaleiden hallinta ja säilytys.
</t>
  </si>
  <si>
    <t xml:space="preserve">E01. The qualification procedure shall consist of:
* A summary of the input information on which the qualification procedure is based in accordance with subsection 6.3.
* A preliminary assessment by the qualification body of the inspection procedure
  * A preliminary assessment of the inspection procedure to ensure that it is unambiguous, systematic and detailed and identifies all essential inspection procedure parameters.
* Approach to qualification; requirements for its elements at a selected qualification level
  * Inspection procedures
  * Inspection equipment
  * Inspection personnel
  * Technical justification
  * Test pieces.
* Balance between the technical justification and practical trials in qualification, ENIQ RP 2 [16].
* Assessment procedures (ENIQ RP 4 [17]) for the
  * Technical justification
  * Inspection procedure
  * Inspection equipment
  * Inspection personnel.
* Plan for implementation of practical trials, EQMD, ENIQ RP 5 [14, 18]
  * Determination of the need for open and blind trials,
  * Management of blind trials
  * A description of the test conditions with time limitations
  * Trial implementation plan
  * Qualification schedule and place of practical trials.
* Detailed information on the test pieces used in the practical trials, ENIQ RP 5 [18]
  * Number, types, dimensions, materials
  * Equivalence between the qualification test pieces and the actual components to be inspected
  * Identification of defects in open test pieces.
* Recording of qualification results, EQMD, ENIQ RP 5 [14, 18]
  * Assessment report
  * Qualification certificates.
* Feedback system to develop the inspection system by qualification and to collect feedback on inspections for qualification purposes.
* Archiving of the qualification documents
* Management and storage of the qualification test pieces.
</t>
  </si>
  <si>
    <t>FI-STUK-YVL-49B5</t>
  </si>
  <si>
    <t>YVL-E.5-12-E01</t>
  </si>
  <si>
    <t>YVL_update_2017/YVLu-7972</t>
  </si>
  <si>
    <t>13 LIITE F Teknisen perustelun sisältö</t>
  </si>
  <si>
    <t>13 ANNEX F Contents of the technical justification</t>
  </si>
  <si>
    <t>FI-STUK-YVL-49B6</t>
  </si>
  <si>
    <t>YVL-E.5-13</t>
  </si>
  <si>
    <t>YVL_update_2017/YVLu-7973</t>
  </si>
  <si>
    <r>
      <rPr>
        <sz val="10"/>
        <rFont val="Arial"/>
        <family val="2"/>
      </rPr>
      <t>F01. Kunkin teknisen perustelun yksityiskohtainen sisältö riippuu pätevöintikohteesta ja perustelun tarkoituksesta. Pätevöintielimen arviointityön helpottamiseksi tekninen perustelu on jäsenneltävä seuraavasti, ENIQ RP 2 [16]</t>
    </r>
    <r>
      <rPr>
        <sz val="10"/>
        <color theme="1"/>
        <rFont val="Arial"/>
        <family val="2"/>
        <charset val="238"/>
      </rPr>
      <t xml:space="preserve">
</t>
    </r>
    <r>
      <rPr>
        <sz val="10"/>
        <color theme="1"/>
        <rFont val="Arial"/>
        <family val="2"/>
        <charset val="238"/>
      </rPr>
      <t xml:space="preserve">
</t>
    </r>
    <r>
      <rPr>
        <sz val="10"/>
        <rFont val="Arial"/>
        <family val="2"/>
      </rPr>
      <t xml:space="preserve">       Yhteenveto</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  * </t>
    </r>
    <r>
      <rPr>
        <sz val="10"/>
        <rFont val="Arial"/>
        <family val="2"/>
      </rPr>
      <t>teknisen perustelun tarkoitus</t>
    </r>
    <r>
      <rPr>
        <sz val="10"/>
        <color theme="1"/>
        <rFont val="Arial"/>
        <family val="2"/>
        <charset val="238"/>
      </rPr>
      <t xml:space="preserve">
</t>
    </r>
    <r>
      <rPr>
        <sz val="10"/>
        <color theme="1"/>
        <rFont val="Arial"/>
        <family val="2"/>
        <charset val="238"/>
      </rPr>
      <t xml:space="preserve">  * </t>
    </r>
    <r>
      <rPr>
        <sz val="10"/>
        <rFont val="Arial"/>
        <family val="2"/>
      </rPr>
      <t>teknisen perustelun johtopäätökset tarkastusten tavoitteiden täyttymisestä</t>
    </r>
    <r>
      <rPr>
        <sz val="10"/>
        <color theme="1"/>
        <rFont val="Arial"/>
        <family val="2"/>
        <charset val="238"/>
      </rPr>
      <t xml:space="preserve">
</t>
    </r>
    <r>
      <rPr>
        <sz val="10"/>
        <color theme="1"/>
        <rFont val="Arial"/>
        <family val="2"/>
        <charset val="238"/>
      </rPr>
      <t xml:space="preserve">  * </t>
    </r>
    <r>
      <rPr>
        <sz val="10"/>
        <rFont val="Arial"/>
        <family val="2"/>
      </rPr>
      <t>teknisen perustelun rajoitukset</t>
    </r>
    <r>
      <rPr>
        <sz val="10"/>
        <color theme="1"/>
        <rFont val="Arial"/>
        <family val="2"/>
        <charset val="238"/>
      </rPr>
      <t xml:space="preserve">
</t>
    </r>
    <r>
      <rPr>
        <sz val="10"/>
        <color theme="1"/>
        <rFont val="Arial"/>
        <family val="2"/>
        <charset val="238"/>
      </rPr>
      <t xml:space="preserve">* </t>
    </r>
    <r>
      <rPr>
        <sz val="10"/>
        <rFont val="Arial"/>
        <family val="2"/>
      </rPr>
      <t>Johdanto</t>
    </r>
    <r>
      <rPr>
        <sz val="10"/>
        <color theme="1"/>
        <rFont val="Arial"/>
        <family val="2"/>
        <charset val="238"/>
      </rPr>
      <t xml:space="preserve">
</t>
    </r>
    <r>
      <rPr>
        <sz val="10"/>
        <color theme="1"/>
        <rFont val="Arial"/>
        <family val="2"/>
        <charset val="238"/>
      </rPr>
      <t xml:space="preserve">  * </t>
    </r>
    <r>
      <rPr>
        <sz val="10"/>
        <rFont val="Arial"/>
        <family val="2"/>
      </rPr>
      <t>teknisen perustelun kattamat tarkastuskohteet</t>
    </r>
    <r>
      <rPr>
        <sz val="10"/>
        <color theme="1"/>
        <rFont val="Arial"/>
        <family val="2"/>
        <charset val="238"/>
      </rPr>
      <t xml:space="preserve">
</t>
    </r>
    <r>
      <rPr>
        <sz val="10"/>
        <color theme="1"/>
        <rFont val="Arial"/>
        <family val="2"/>
        <charset val="238"/>
      </rPr>
      <t xml:space="preserve">  * </t>
    </r>
    <r>
      <rPr>
        <sz val="10"/>
        <rFont val="Arial"/>
        <family val="2"/>
      </rPr>
      <t>käsiteltävät viat</t>
    </r>
    <r>
      <rPr>
        <sz val="10"/>
        <color theme="1"/>
        <rFont val="Arial"/>
        <family val="2"/>
        <charset val="238"/>
      </rPr>
      <t xml:space="preserve">
</t>
    </r>
    <r>
      <rPr>
        <sz val="10"/>
        <color theme="1"/>
        <rFont val="Arial"/>
        <family val="2"/>
        <charset val="238"/>
      </rPr>
      <t xml:space="preserve">  * </t>
    </r>
    <r>
      <rPr>
        <sz val="10"/>
        <rFont val="Arial"/>
        <family val="2"/>
      </rPr>
      <t>käsiteltävät tarkastusmenetelmät</t>
    </r>
    <r>
      <rPr>
        <sz val="10"/>
        <color theme="1"/>
        <rFont val="Arial"/>
        <family val="2"/>
        <charset val="238"/>
      </rPr>
      <t xml:space="preserve">
</t>
    </r>
    <r>
      <rPr>
        <sz val="10"/>
        <color theme="1"/>
        <rFont val="Arial"/>
        <family val="2"/>
        <charset val="238"/>
      </rPr>
      <t xml:space="preserve">  * </t>
    </r>
    <r>
      <rPr>
        <sz val="10"/>
        <rFont val="Arial"/>
        <family val="2"/>
      </rPr>
      <t>teknisen perustelun tarkoitus ja soveltamisalue</t>
    </r>
    <r>
      <rPr>
        <sz val="10"/>
        <color theme="1"/>
        <rFont val="Arial"/>
        <family val="2"/>
        <charset val="238"/>
      </rPr>
      <t xml:space="preserve">
</t>
    </r>
    <r>
      <rPr>
        <sz val="10"/>
        <color theme="1"/>
        <rFont val="Arial"/>
        <family val="2"/>
        <charset val="238"/>
      </rPr>
      <t xml:space="preserve">  * </t>
    </r>
    <r>
      <rPr>
        <sz val="10"/>
        <rFont val="Arial"/>
        <family val="2"/>
      </rPr>
      <t>teknisen perustelun rakenteen kuvaus</t>
    </r>
    <r>
      <rPr>
        <sz val="10"/>
        <color theme="1"/>
        <rFont val="Arial"/>
        <family val="2"/>
        <charset val="238"/>
      </rPr>
      <t xml:space="preserve">
</t>
    </r>
    <r>
      <rPr>
        <sz val="10"/>
        <color theme="1"/>
        <rFont val="Arial"/>
        <family val="2"/>
        <charset val="238"/>
      </rPr>
      <t xml:space="preserve">* </t>
    </r>
    <r>
      <rPr>
        <sz val="10"/>
        <rFont val="Arial"/>
        <family val="2"/>
      </rPr>
      <t>Yhteenveto merkityksellisistä lähtötiedoista</t>
    </r>
    <r>
      <rPr>
        <sz val="10"/>
        <color theme="1"/>
        <rFont val="Arial"/>
        <family val="2"/>
        <charset val="238"/>
      </rPr>
      <t xml:space="preserve">
</t>
    </r>
    <r>
      <rPr>
        <sz val="10"/>
        <color theme="1"/>
        <rFont val="Arial"/>
        <family val="2"/>
        <charset val="238"/>
      </rPr>
      <t xml:space="preserve">  * </t>
    </r>
    <r>
      <rPr>
        <sz val="10"/>
        <rFont val="Arial"/>
        <family val="2"/>
      </rPr>
      <t>yhteenveto hyväksytyistä pätevöinnin lähtötiedoista</t>
    </r>
    <r>
      <rPr>
        <sz val="10"/>
        <color theme="1"/>
        <rFont val="Arial"/>
        <family val="2"/>
        <charset val="238"/>
      </rPr>
      <t xml:space="preserve">
</t>
    </r>
    <r>
      <rPr>
        <sz val="10"/>
        <color theme="1"/>
        <rFont val="Arial"/>
        <family val="2"/>
        <charset val="238"/>
      </rPr>
      <t xml:space="preserve">* </t>
    </r>
    <r>
      <rPr>
        <sz val="10"/>
        <rFont val="Arial"/>
        <family val="2"/>
      </rPr>
      <t>Tarkastusjärjestelmän tiivistelmä</t>
    </r>
    <r>
      <rPr>
        <sz val="10"/>
        <color theme="1"/>
        <rFont val="Arial"/>
        <family val="2"/>
        <charset val="238"/>
      </rPr>
      <t xml:space="preserve">
</t>
    </r>
    <r>
      <rPr>
        <sz val="10"/>
        <color theme="1"/>
        <rFont val="Arial"/>
        <family val="2"/>
        <charset val="238"/>
      </rPr>
      <t xml:space="preserve">  * </t>
    </r>
    <r>
      <rPr>
        <sz val="10"/>
        <rFont val="Arial"/>
        <family val="2"/>
      </rPr>
      <t>pätevöitävä tarkastusohje, laitteisto ja -henkilöstö</t>
    </r>
    <r>
      <rPr>
        <sz val="10"/>
        <color theme="1"/>
        <rFont val="Arial"/>
        <family val="2"/>
        <charset val="238"/>
      </rPr>
      <t xml:space="preserve">
</t>
    </r>
    <r>
      <rPr>
        <sz val="10"/>
        <color theme="1"/>
        <rFont val="Arial"/>
        <family val="2"/>
        <charset val="238"/>
      </rPr>
      <t xml:space="preserve">* </t>
    </r>
    <r>
      <rPr>
        <sz val="10"/>
        <rFont val="Arial"/>
        <family val="2"/>
      </rPr>
      <t>Vaikuttavien muuttujien analyysi</t>
    </r>
    <r>
      <rPr>
        <sz val="10"/>
        <color theme="1"/>
        <rFont val="Arial"/>
        <family val="2"/>
        <charset val="238"/>
      </rPr>
      <t xml:space="preserve">
</t>
    </r>
    <r>
      <rPr>
        <sz val="10"/>
        <color theme="1"/>
        <rFont val="Arial"/>
        <family val="2"/>
        <charset val="238"/>
      </rPr>
      <t xml:space="preserve">  * </t>
    </r>
    <r>
      <rPr>
        <sz val="10"/>
        <rFont val="Arial"/>
        <family val="2"/>
      </rPr>
      <t>teknisen perustelun lähtökohta (luku 6.5.2)</t>
    </r>
    <r>
      <rPr>
        <sz val="10"/>
        <color theme="1"/>
        <rFont val="Arial"/>
        <family val="2"/>
        <charset val="238"/>
      </rPr>
      <t xml:space="preserve">
</t>
    </r>
    <r>
      <rPr>
        <sz val="10"/>
        <color theme="1"/>
        <rFont val="Arial"/>
        <family val="2"/>
        <charset val="238"/>
      </rPr>
      <t xml:space="preserve">  * </t>
    </r>
    <r>
      <rPr>
        <sz val="10"/>
        <rFont val="Arial"/>
        <family val="2"/>
      </rPr>
      <t>olennaisten lähtötieto-, tarkastusohje- ja -laitteistomuuttujien valinta ja yksilöinti, ENIQ RP 1 [15]</t>
    </r>
    <r>
      <rPr>
        <sz val="10"/>
        <color theme="1"/>
        <rFont val="Arial"/>
        <family val="2"/>
        <charset val="238"/>
      </rPr>
      <t xml:space="preserve">
</t>
    </r>
    <r>
      <rPr>
        <sz val="10"/>
        <color theme="1"/>
        <rFont val="Arial"/>
        <family val="2"/>
        <charset val="238"/>
      </rPr>
      <t xml:space="preserve">  * </t>
    </r>
    <r>
      <rPr>
        <sz val="10"/>
        <rFont val="Arial"/>
        <family val="2"/>
      </rPr>
      <t>luettelo olennaisten muuttujien arvoista ja niiden toleranssi- ja vaihtelualueista</t>
    </r>
    <r>
      <rPr>
        <sz val="10"/>
        <color theme="1"/>
        <rFont val="Arial"/>
        <family val="2"/>
        <charset val="238"/>
      </rPr>
      <t xml:space="preserve">
</t>
    </r>
    <r>
      <rPr>
        <sz val="10"/>
        <color theme="1"/>
        <rFont val="Arial"/>
        <family val="2"/>
        <charset val="238"/>
      </rPr>
      <t xml:space="preserve">* </t>
    </r>
    <r>
      <rPr>
        <sz val="10"/>
        <rFont val="Arial"/>
        <family val="2"/>
      </rPr>
      <t>Fysikaaliset perustelut (laadullinen arviointi)</t>
    </r>
    <r>
      <rPr>
        <sz val="10"/>
        <color theme="1"/>
        <rFont val="Arial"/>
        <family val="2"/>
        <charset val="238"/>
      </rPr>
      <t xml:space="preserve">
</t>
    </r>
    <r>
      <rPr>
        <sz val="10"/>
        <color theme="1"/>
        <rFont val="Arial"/>
        <family val="2"/>
        <charset val="238"/>
      </rPr>
      <t xml:space="preserve">  * </t>
    </r>
    <r>
      <rPr>
        <sz val="10"/>
        <rFont val="Arial"/>
        <family val="2"/>
      </rPr>
      <t>sellaiset laadulliset perustelut tarkastusohjeen/laitteiston muuttujien valinnalle, joissa lähtötietoina ovat tarkastuskohteet ja tarkastusten tavoitteet</t>
    </r>
    <r>
      <rPr>
        <sz val="10"/>
        <color theme="1"/>
        <rFont val="Arial"/>
        <family val="2"/>
        <charset val="238"/>
      </rPr>
      <t xml:space="preserve">
</t>
    </r>
    <r>
      <rPr>
        <sz val="10"/>
        <color theme="1"/>
        <rFont val="Arial"/>
        <family val="2"/>
        <charset val="238"/>
      </rPr>
      <t xml:space="preserve">  * </t>
    </r>
    <r>
      <rPr>
        <sz val="10"/>
        <rFont val="Arial"/>
        <family val="2"/>
      </rPr>
      <t>pahimman tapauksen viat</t>
    </r>
    <r>
      <rPr>
        <sz val="10"/>
        <color theme="1"/>
        <rFont val="Arial"/>
        <family val="2"/>
        <charset val="238"/>
      </rPr>
      <t xml:space="preserve">
</t>
    </r>
    <r>
      <rPr>
        <sz val="10"/>
        <color theme="1"/>
        <rFont val="Arial"/>
        <family val="2"/>
        <charset val="238"/>
      </rPr>
      <t xml:space="preserve">  * </t>
    </r>
    <r>
      <rPr>
        <sz val="10"/>
        <rFont val="Arial"/>
        <family val="2"/>
      </rPr>
      <t>tarvitaan pätevöinnin alkuvaiheessa perusteluiksi pätevöintikoekappaleiden suunnittelulle ja valmistukselle</t>
    </r>
    <r>
      <rPr>
        <sz val="10"/>
        <color theme="1"/>
        <rFont val="Arial"/>
        <family val="2"/>
        <charset val="238"/>
      </rPr>
      <t xml:space="preserve">
</t>
    </r>
    <r>
      <rPr>
        <sz val="10"/>
        <color theme="1"/>
        <rFont val="Arial"/>
        <family val="2"/>
        <charset val="238"/>
      </rPr>
      <t xml:space="preserve">* </t>
    </r>
    <r>
      <rPr>
        <sz val="10"/>
        <rFont val="Arial"/>
        <family val="2"/>
      </rPr>
      <t>Ennustemallit (määrällinen arviointi)</t>
    </r>
    <r>
      <rPr>
        <sz val="10"/>
        <color theme="1"/>
        <rFont val="Arial"/>
        <family val="2"/>
        <charset val="238"/>
      </rPr>
      <t xml:space="preserve">
</t>
    </r>
    <r>
      <rPr>
        <sz val="10"/>
        <color theme="1"/>
        <rFont val="Arial"/>
        <family val="2"/>
        <charset val="238"/>
      </rPr>
      <t xml:space="preserve">  * </t>
    </r>
    <r>
      <rPr>
        <sz val="10"/>
        <rFont val="Arial"/>
        <family val="2"/>
      </rPr>
      <t>teoreettisten ennustemallinnusten käyttö, ENIQ RP 6 [19]</t>
    </r>
    <r>
      <rPr>
        <sz val="10"/>
        <color theme="1"/>
        <rFont val="Arial"/>
        <family val="2"/>
        <charset val="238"/>
      </rPr>
      <t xml:space="preserve">
</t>
    </r>
    <r>
      <rPr>
        <sz val="10"/>
        <color theme="1"/>
        <rFont val="Arial"/>
        <family val="2"/>
        <charset val="238"/>
      </rPr>
      <t xml:space="preserve">  * </t>
    </r>
    <r>
      <rPr>
        <sz val="10"/>
        <rFont val="Arial"/>
        <family val="2"/>
      </rPr>
      <t>pätevöidyt/pätevöimättömät mallit; niiden oletukset, yksinkertaistukset ja rajoitukset</t>
    </r>
    <r>
      <rPr>
        <sz val="10"/>
        <color theme="1"/>
        <rFont val="Arial"/>
        <family val="2"/>
        <charset val="238"/>
      </rPr>
      <t xml:space="preserve">
</t>
    </r>
    <r>
      <rPr>
        <sz val="10"/>
        <color theme="1"/>
        <rFont val="Arial"/>
        <family val="2"/>
        <charset val="238"/>
      </rPr>
      <t xml:space="preserve">* </t>
    </r>
    <r>
      <rPr>
        <sz val="10"/>
        <rFont val="Arial"/>
        <family val="2"/>
      </rPr>
      <t>Kokemusperäinen todistusaineisto</t>
    </r>
    <r>
      <rPr>
        <sz val="10"/>
        <color theme="1"/>
        <rFont val="Arial"/>
        <family val="2"/>
        <charset val="238"/>
      </rPr>
      <t xml:space="preserve">
</t>
    </r>
    <r>
      <rPr>
        <sz val="10"/>
        <color theme="1"/>
        <rFont val="Arial"/>
        <family val="2"/>
        <charset val="238"/>
      </rPr>
      <t xml:space="preserve">  * </t>
    </r>
    <r>
      <rPr>
        <sz val="10"/>
        <rFont val="Arial"/>
        <family val="2"/>
      </rPr>
      <t>soveltuvat tulokset muista pätevöinneistä, vertailukokeiden tuloksista, kokeellisista tutkimuksista</t>
    </r>
    <r>
      <rPr>
        <sz val="10"/>
        <color theme="1"/>
        <rFont val="Arial"/>
        <family val="2"/>
        <charset val="238"/>
      </rPr>
      <t xml:space="preserve">
</t>
    </r>
    <r>
      <rPr>
        <sz val="10"/>
        <color theme="1"/>
        <rFont val="Arial"/>
        <family val="2"/>
        <charset val="238"/>
      </rPr>
      <t xml:space="preserve">  * </t>
    </r>
    <r>
      <rPr>
        <sz val="10"/>
        <rFont val="Arial"/>
        <family val="2"/>
      </rPr>
      <t>osoitettava, että todistusaineisto on relevantti kyseisessä pätevöinnissä</t>
    </r>
    <r>
      <rPr>
        <sz val="10"/>
        <color theme="1"/>
        <rFont val="Arial"/>
        <family val="2"/>
        <charset val="238"/>
      </rPr>
      <t xml:space="preserve">
</t>
    </r>
    <r>
      <rPr>
        <sz val="10"/>
        <color theme="1"/>
        <rFont val="Arial"/>
        <family val="2"/>
        <charset val="238"/>
      </rPr>
      <t xml:space="preserve">  * </t>
    </r>
    <r>
      <rPr>
        <sz val="10"/>
        <rFont val="Arial"/>
        <family val="2"/>
      </rPr>
      <t>lähdeviitteet on arvioitava ja niiden on oltava pätevöintielimen käytettävissä</t>
    </r>
    <r>
      <rPr>
        <sz val="10"/>
        <color theme="1"/>
        <rFont val="Arial"/>
        <family val="2"/>
        <charset val="238"/>
      </rPr>
      <t xml:space="preserve">
</t>
    </r>
    <r>
      <rPr>
        <sz val="10"/>
        <color theme="1"/>
        <rFont val="Arial"/>
        <family val="2"/>
        <charset val="238"/>
      </rPr>
      <t xml:space="preserve">* </t>
    </r>
    <r>
      <rPr>
        <sz val="10"/>
        <rFont val="Arial"/>
        <family val="2"/>
      </rPr>
      <t>Muuttujatutkimukset</t>
    </r>
    <r>
      <rPr>
        <sz val="10"/>
        <color theme="1"/>
        <rFont val="Arial"/>
        <family val="2"/>
        <charset val="238"/>
      </rPr>
      <t xml:space="preserve">
</t>
    </r>
    <r>
      <rPr>
        <sz val="10"/>
        <color theme="1"/>
        <rFont val="Arial"/>
        <family val="2"/>
        <charset val="238"/>
      </rPr>
      <t xml:space="preserve">  * </t>
    </r>
    <r>
      <rPr>
        <sz val="10"/>
        <rFont val="Arial"/>
        <family val="2"/>
      </rPr>
      <t>vaikuttavien muuttujien yksilöityjä lisätutkimuksia, jotka täydentävät ennustemalleja ja kokemusperäistä todistusaineistoa</t>
    </r>
    <r>
      <rPr>
        <sz val="10"/>
        <color theme="1"/>
        <rFont val="Arial"/>
        <family val="2"/>
        <charset val="238"/>
      </rPr>
      <t xml:space="preserve">
</t>
    </r>
    <r>
      <rPr>
        <sz val="10"/>
        <color theme="1"/>
        <rFont val="Arial"/>
        <family val="2"/>
        <charset val="238"/>
      </rPr>
      <t xml:space="preserve">* </t>
    </r>
    <r>
      <rPr>
        <sz val="10"/>
        <rFont val="Arial"/>
        <family val="2"/>
      </rPr>
      <t>Tarkastuslaitteisto, tietojenkäsittelyohjelmisto ja tarkastushenkilöstön vaatimukset</t>
    </r>
    <r>
      <rPr>
        <sz val="10"/>
        <color theme="1"/>
        <rFont val="Arial"/>
        <family val="2"/>
        <charset val="238"/>
      </rPr>
      <t xml:space="preserve">
</t>
    </r>
    <r>
      <rPr>
        <sz val="10"/>
        <color theme="1"/>
        <rFont val="Arial"/>
        <family val="2"/>
        <charset val="238"/>
      </rPr>
      <t xml:space="preserve">  * </t>
    </r>
    <r>
      <rPr>
        <sz val="10"/>
        <rFont val="Arial"/>
        <family val="2"/>
      </rPr>
      <t>tarkastuslaitteiston ja tietojenkäsittelyohjelmiston valinnan perustelut, jotka sisältävät tarkastustietojen tulkinnassa käytettävän arviointi- ja analysointijärjestelmän perustelut</t>
    </r>
    <r>
      <rPr>
        <sz val="10"/>
        <color theme="1"/>
        <rFont val="Arial"/>
        <family val="2"/>
        <charset val="238"/>
      </rPr>
      <t xml:space="preserve">
</t>
    </r>
    <r>
      <rPr>
        <sz val="10"/>
        <color theme="1"/>
        <rFont val="Arial"/>
        <family val="2"/>
        <charset val="238"/>
      </rPr>
      <t xml:space="preserve">  * </t>
    </r>
    <r>
      <rPr>
        <sz val="10"/>
        <rFont val="Arial"/>
        <family val="2"/>
      </rPr>
      <t>tarkastusten tavoitteiden saavuttaminen valituilla laitemuuttujien arvoilla</t>
    </r>
    <r>
      <rPr>
        <sz val="10"/>
        <color theme="1"/>
        <rFont val="Arial"/>
        <family val="2"/>
        <charset val="238"/>
      </rPr>
      <t xml:space="preserve">
</t>
    </r>
    <r>
      <rPr>
        <sz val="10"/>
        <color theme="1"/>
        <rFont val="Arial"/>
        <family val="2"/>
        <charset val="238"/>
      </rPr>
      <t xml:space="preserve">  * </t>
    </r>
    <r>
      <rPr>
        <sz val="10"/>
        <rFont val="Arial"/>
        <family val="2"/>
      </rPr>
      <t>perustelut pätevöinnillä osoitetun tarkastuslaitteiston suorituskyvyn saavuttamisesta ja säilyttämisestä käytännön tarkastuksissa</t>
    </r>
    <r>
      <rPr>
        <sz val="10"/>
        <color theme="1"/>
        <rFont val="Arial"/>
        <family val="2"/>
        <charset val="238"/>
      </rPr>
      <t xml:space="preserve">
</t>
    </r>
    <r>
      <rPr>
        <sz val="10"/>
        <color theme="1"/>
        <rFont val="Arial"/>
        <family val="2"/>
        <charset val="238"/>
      </rPr>
      <t xml:space="preserve">  * </t>
    </r>
    <r>
      <rPr>
        <sz val="10"/>
        <rFont val="Arial"/>
        <family val="2"/>
      </rPr>
      <t>arviointi ja perustelut tarkastushenkilöstön pätevöintivaatimusten riittävyydestä tarkastusten vaativuuteen nähden, tarvittava erityiskokemus, -koulutus ja -sertifiointi</t>
    </r>
    <r>
      <rPr>
        <sz val="10"/>
        <color theme="1"/>
        <rFont val="Arial"/>
        <family val="2"/>
        <charset val="238"/>
      </rPr>
      <t xml:space="preserve">
</t>
    </r>
    <r>
      <rPr>
        <sz val="10"/>
        <color theme="1"/>
        <rFont val="Arial"/>
        <family val="2"/>
        <charset val="238"/>
      </rPr>
      <t xml:space="preserve">* </t>
    </r>
    <r>
      <rPr>
        <sz val="10"/>
        <rFont val="Arial"/>
        <family val="2"/>
      </rPr>
      <t>Todistusaineiston kokonaisarviointi</t>
    </r>
    <r>
      <rPr>
        <sz val="10"/>
        <color theme="1"/>
        <rFont val="Arial"/>
        <family val="2"/>
        <charset val="238"/>
      </rPr>
      <t xml:space="preserve">
</t>
    </r>
    <r>
      <rPr>
        <sz val="10"/>
        <color theme="1"/>
        <rFont val="Arial"/>
        <family val="2"/>
        <charset val="238"/>
      </rPr>
      <t xml:space="preserve">  * </t>
    </r>
    <r>
      <rPr>
        <sz val="10"/>
        <rFont val="Arial"/>
        <family val="2"/>
      </rPr>
      <t>välttämätön jokaisen teknisen perustelun osa</t>
    </r>
    <r>
      <rPr>
        <sz val="10"/>
        <color theme="1"/>
        <rFont val="Arial"/>
        <family val="2"/>
        <charset val="238"/>
      </rPr>
      <t xml:space="preserve">
</t>
    </r>
    <r>
      <rPr>
        <sz val="10"/>
        <color theme="1"/>
        <rFont val="Arial"/>
        <family val="2"/>
        <charset val="238"/>
      </rPr>
      <t xml:space="preserve">  * </t>
    </r>
    <r>
      <rPr>
        <sz val="10"/>
        <rFont val="Arial"/>
        <family val="2"/>
      </rPr>
      <t>kaikkien teknisen perustelun edellisten osien todisteiden tarkastelu olennaisten muuttujien näkökulmasta</t>
    </r>
    <r>
      <rPr>
        <sz val="10"/>
        <color theme="1"/>
        <rFont val="Arial"/>
        <family val="2"/>
        <charset val="238"/>
      </rPr>
      <t xml:space="preserve">
</t>
    </r>
    <r>
      <rPr>
        <sz val="10"/>
        <color theme="1"/>
        <rFont val="Arial"/>
        <family val="2"/>
        <charset val="238"/>
      </rPr>
      <t xml:space="preserve">  * </t>
    </r>
    <r>
      <rPr>
        <sz val="10"/>
        <rFont val="Arial"/>
        <family val="2"/>
      </rPr>
      <t>teknisen perustelun edellisten osien yhteenveto, jossa otetaan huomioon yksilöidyt olennaiset muuttujat ja perustellaan tarkastusjärjestelmän kyky saavuttaa tarkastusten tavoitteet</t>
    </r>
    <r>
      <rPr>
        <sz val="10"/>
        <color theme="1"/>
        <rFont val="Arial"/>
        <family val="2"/>
        <charset val="238"/>
      </rPr>
      <t xml:space="preserve">
</t>
    </r>
    <r>
      <rPr>
        <sz val="10"/>
        <color theme="1"/>
        <rFont val="Arial"/>
        <family val="2"/>
        <charset val="238"/>
      </rPr>
      <t xml:space="preserve">  * </t>
    </r>
    <r>
      <rPr>
        <sz val="10"/>
        <rFont val="Arial"/>
        <family val="2"/>
      </rPr>
      <t>tarkastushenkilöstön kokemuksen ja koulutuksen tarve olennaisten lähtötietomuuttujien ja teknisen perustelun edellisten osien perusteella</t>
    </r>
    <r>
      <rPr>
        <sz val="10"/>
        <color theme="1"/>
        <rFont val="Arial"/>
        <family val="2"/>
        <charset val="238"/>
      </rPr>
      <t xml:space="preserve">
</t>
    </r>
    <r>
      <rPr>
        <sz val="10"/>
        <color theme="1"/>
        <rFont val="Arial"/>
        <family val="2"/>
        <charset val="238"/>
      </rPr>
      <t xml:space="preserve">  * </t>
    </r>
    <r>
      <rPr>
        <sz val="10"/>
        <rFont val="Arial"/>
        <family val="2"/>
      </rPr>
      <t>yksilöidyt käytännön kokeiden lisätarpeet</t>
    </r>
    <r>
      <rPr>
        <sz val="10"/>
        <color theme="1"/>
        <rFont val="Arial"/>
        <family val="2"/>
        <charset val="238"/>
      </rPr>
      <t xml:space="preserve">
</t>
    </r>
    <r>
      <rPr>
        <sz val="10"/>
        <color theme="1"/>
        <rFont val="Arial"/>
        <family val="2"/>
        <charset val="238"/>
      </rPr>
      <t xml:space="preserve">  * </t>
    </r>
    <r>
      <rPr>
        <sz val="10"/>
        <rFont val="Arial"/>
        <family val="2"/>
      </rPr>
      <t>selvä kannanotto, jos todistusaineisto on riittämätön</t>
    </r>
    <r>
      <rPr>
        <sz val="10"/>
        <color theme="1"/>
        <rFont val="Arial"/>
        <family val="2"/>
        <charset val="238"/>
      </rPr>
      <t xml:space="preserve">
</t>
    </r>
    <r>
      <rPr>
        <sz val="10"/>
        <color theme="1"/>
        <rFont val="Arial"/>
        <family val="2"/>
        <charset val="238"/>
      </rPr>
      <t xml:space="preserve">  * </t>
    </r>
    <r>
      <rPr>
        <sz val="10"/>
        <rFont val="Arial"/>
        <family val="2"/>
      </rPr>
      <t>selvä kannanotto, jos todistusaineisto osoittaa, ettei kaikkia lähtötiedoissa asetettuja tarkastusten tavoitteita saavuteta</t>
    </r>
    <r>
      <rPr>
        <sz val="10"/>
        <color theme="1"/>
        <rFont val="Arial"/>
        <family val="2"/>
        <charset val="238"/>
      </rPr>
      <t xml:space="preserve">
</t>
    </r>
    <r>
      <rPr>
        <sz val="10"/>
        <color theme="1"/>
        <rFont val="Arial"/>
        <family val="2"/>
        <charset val="238"/>
      </rPr>
      <t xml:space="preserve">* </t>
    </r>
    <r>
      <rPr>
        <sz val="10"/>
        <rFont val="Arial"/>
        <family val="2"/>
      </rPr>
      <t>Teknisen perustelun antamat lähtötiedot käytännön kokeiden koekappaleille</t>
    </r>
    <r>
      <rPr>
        <sz val="10"/>
        <color theme="1"/>
        <rFont val="Arial"/>
        <family val="2"/>
        <charset val="238"/>
      </rPr>
      <t xml:space="preserve">
</t>
    </r>
    <r>
      <rPr>
        <sz val="10"/>
        <color theme="1"/>
        <rFont val="Arial"/>
        <family val="2"/>
        <charset val="238"/>
      </rPr>
      <t xml:space="preserve">  * </t>
    </r>
    <r>
      <rPr>
        <sz val="10"/>
        <rFont val="Arial"/>
        <family val="2"/>
      </rPr>
      <t>koekappaleiden suunnittelun ja valmistuksen lähtötiedot teknisen perustelun edellisten osien perusteella</t>
    </r>
    <r>
      <rPr>
        <sz val="10"/>
        <color theme="1"/>
        <rFont val="Arial"/>
        <family val="2"/>
        <charset val="238"/>
      </rPr>
      <t xml:space="preserve">
</t>
    </r>
    <r>
      <rPr>
        <sz val="10"/>
        <color theme="1"/>
        <rFont val="Arial"/>
        <family val="2"/>
        <charset val="238"/>
      </rPr>
      <t xml:space="preserve">  * </t>
    </r>
    <r>
      <rPr>
        <sz val="10"/>
        <rFont val="Arial"/>
        <family val="2"/>
      </rPr>
      <t>koekappaleiden suunnittelu voidaan usein käytännön syistä aloittaa jo fysikaalisen perustelun tiedoilla</t>
    </r>
    <r>
      <rPr>
        <sz val="10"/>
        <color theme="1"/>
        <rFont val="Arial"/>
        <family val="2"/>
        <charset val="238"/>
      </rPr>
      <t xml:space="preserve">
</t>
    </r>
    <r>
      <rPr>
        <sz val="10"/>
        <color theme="1"/>
        <rFont val="Arial"/>
        <family val="2"/>
        <charset val="238"/>
      </rPr>
      <t xml:space="preserve">  * </t>
    </r>
    <r>
      <rPr>
        <sz val="10"/>
        <rFont val="Arial"/>
        <family val="2"/>
      </rPr>
      <t>erittäin tärkeä sovellus on teknisen perustelun ja käytännön kokeiden tasapainotus siten, että niillä molemmilla yhdessä voidaan osoittaa tarkastusten tavoitteiden täyttyminen</t>
    </r>
    <r>
      <rPr>
        <sz val="10"/>
        <color theme="1"/>
        <rFont val="Arial"/>
        <family val="2"/>
        <charset val="238"/>
      </rPr>
      <t xml:space="preserve">
</t>
    </r>
    <r>
      <rPr>
        <sz val="10"/>
        <color theme="1"/>
        <rFont val="Arial"/>
        <family val="2"/>
        <charset val="238"/>
      </rPr>
      <t xml:space="preserve">  * </t>
    </r>
    <r>
      <rPr>
        <sz val="10"/>
        <rFont val="Arial"/>
        <family val="2"/>
      </rPr>
      <t>koekappaleiden muodot, mitat, rakenneaineet, viat ja luoksepäästävyys</t>
    </r>
    <r>
      <rPr>
        <sz val="10"/>
        <color theme="1"/>
        <rFont val="Arial"/>
        <family val="2"/>
        <charset val="238"/>
      </rPr>
      <t xml:space="preserve">
</t>
    </r>
    <r>
      <rPr>
        <sz val="10"/>
        <color theme="1"/>
        <rFont val="Arial"/>
        <family val="2"/>
        <charset val="238"/>
      </rPr>
      <t xml:space="preserve">* </t>
    </r>
    <r>
      <rPr>
        <sz val="10"/>
        <rFont val="Arial"/>
        <family val="2"/>
      </rPr>
      <t>Johtopäätökset ja suositukset</t>
    </r>
    <r>
      <rPr>
        <sz val="10"/>
        <color theme="1"/>
        <rFont val="Arial"/>
        <family val="2"/>
        <charset val="238"/>
      </rPr>
      <t xml:space="preserve">
</t>
    </r>
    <r>
      <rPr>
        <sz val="10"/>
        <color theme="1"/>
        <rFont val="Arial"/>
        <family val="2"/>
        <charset val="238"/>
      </rPr>
      <t xml:space="preserve">  * </t>
    </r>
    <r>
      <rPr>
        <sz val="10"/>
        <rFont val="Arial"/>
        <family val="2"/>
      </rPr>
      <t>kaikki tärkeimmät teknisen perustelun johtopäätökset</t>
    </r>
    <r>
      <rPr>
        <sz val="10"/>
        <color theme="1"/>
        <rFont val="Arial"/>
        <family val="2"/>
        <charset val="238"/>
      </rPr>
      <t xml:space="preserve">
</t>
    </r>
    <r>
      <rPr>
        <sz val="10"/>
        <color theme="1"/>
        <rFont val="Arial"/>
        <family val="2"/>
        <charset val="238"/>
      </rPr>
      <t xml:space="preserve">  * </t>
    </r>
    <r>
      <rPr>
        <sz val="10"/>
        <rFont val="Arial"/>
        <family val="2"/>
      </rPr>
      <t>selvä lausunto tarkastusten tavoitteiden saavuttamisesta tarkastusjärjestelmällä</t>
    </r>
    <r>
      <rPr>
        <sz val="10"/>
        <color theme="1"/>
        <rFont val="Arial"/>
        <family val="2"/>
        <charset val="238"/>
      </rPr>
      <t xml:space="preserve">
</t>
    </r>
    <r>
      <rPr>
        <sz val="10"/>
        <color theme="1"/>
        <rFont val="Arial"/>
        <family val="2"/>
        <charset val="238"/>
      </rPr>
      <t xml:space="preserve">  * </t>
    </r>
    <r>
      <rPr>
        <sz val="10"/>
        <rFont val="Arial"/>
        <family val="2"/>
      </rPr>
      <t>selvä lausunto teknisen perustelun heikkouksista ja mistä tahansa tarkastusjärjestelmän suorituskyvyn rajoituksista verrattuina tarkastusten tavoitteisiin</t>
    </r>
    <r>
      <rPr>
        <sz val="10"/>
        <color theme="1"/>
        <rFont val="Arial"/>
        <family val="2"/>
        <charset val="238"/>
      </rPr>
      <t xml:space="preserve">
</t>
    </r>
    <r>
      <rPr>
        <sz val="10"/>
        <color theme="1"/>
        <rFont val="Arial"/>
        <family val="2"/>
        <charset val="238"/>
      </rPr>
      <t xml:space="preserve">  * </t>
    </r>
    <r>
      <rPr>
        <sz val="10"/>
        <rFont val="Arial"/>
        <family val="2"/>
      </rPr>
      <t>suositukset tarkastusjärjestelmän parantamiseksi ja teknisen perustelun heikkouksien tasapainottamiseksi käytännön kokeilla</t>
    </r>
    <r>
      <rPr>
        <sz val="10"/>
        <color theme="1"/>
        <rFont val="Arial"/>
        <family val="2"/>
        <charset val="238"/>
      </rPr>
      <t xml:space="preserve">
</t>
    </r>
    <r>
      <rPr>
        <sz val="10"/>
        <color theme="1"/>
        <rFont val="Arial"/>
        <family val="2"/>
        <charset val="238"/>
      </rPr>
      <t xml:space="preserve">  * </t>
    </r>
    <r>
      <rPr>
        <sz val="10"/>
        <rFont val="Arial"/>
        <family val="2"/>
      </rPr>
      <t>suositukset mm. pätevöintikoekappaleiden suunnittelusta, tarkastushenkilöstön pätevöintivaatimuksista tai tarkastuslaitteiston suunnittelusta</t>
    </r>
    <r>
      <rPr>
        <sz val="10"/>
        <color theme="1"/>
        <rFont val="Arial"/>
        <family val="2"/>
        <charset val="238"/>
      </rPr>
      <t xml:space="preserve">
</t>
    </r>
    <r>
      <rPr>
        <sz val="10"/>
        <color theme="1"/>
        <rFont val="Arial"/>
        <family val="2"/>
        <charset val="238"/>
      </rPr>
      <t xml:space="preserve">* </t>
    </r>
    <r>
      <rPr>
        <sz val="10"/>
        <rFont val="Arial"/>
        <family val="2"/>
      </rPr>
      <t>Viitteet</t>
    </r>
    <r>
      <rPr>
        <sz val="10"/>
        <color theme="1"/>
        <rFont val="Arial"/>
        <family val="2"/>
        <charset val="238"/>
      </rPr>
      <t xml:space="preserve">
</t>
    </r>
    <r>
      <rPr>
        <sz val="10"/>
        <color theme="1"/>
        <rFont val="Arial"/>
        <family val="2"/>
        <charset val="238"/>
      </rPr>
      <t xml:space="preserve">  * </t>
    </r>
    <r>
      <rPr>
        <sz val="10"/>
        <rFont val="Arial"/>
        <family val="2"/>
      </rPr>
      <t>luettelo kaikista teknisen perustelun tekstissä lainatuista lähdeviitteistä, jotka ovat pätevöintielimen käytettävissä.</t>
    </r>
    <r>
      <rPr>
        <sz val="10"/>
        <color theme="1"/>
        <rFont val="Arial"/>
        <family val="2"/>
        <charset val="238"/>
      </rPr>
      <t xml:space="preserve">
</t>
    </r>
  </si>
  <si>
    <t xml:space="preserve">F01. The detailed contents of each technical justification depend on the object of qualification and the purpose of the justification. To facilitate the evaluation work by the qualification body, the technical justification shall be structured as follows, ENIQ RP 2 [16]:
       Summary
  * Purpose of the technical justification
  * Conclusions of the technical justification on the fulfilment of the objectives of the inspections
  * Limitations of the technical justification.
* Introduction
  * Areas inspected covered by the technical justification,
  * Defects included
  * Inspection methods included
  * Purpose and scope of application of the technical justification
  * Description of the structure of the technical justification.
* Summary of significant input information
  * Summary of the approved qualification input information.
* Summary of the inspection system
  * Inspection procedure, equipment and personnel to be qualified.
* Analysis of influential parameters
  * Starting point of the technical justification (subsection 6.5.2)
  * Selection and identification of essential input, inspection procedure and equipment parameters, ENIQ RP 1 [15]
  * List of the values of essential parameters and their tolerances and ranges.
* Physical reasoning (qualitative evaluation)
  * Qualitative justifications for the choice of the parameters for the inspection procedure/equipment, where the input information covers the areas for inspection and The objectives of the inspections
  * Worst case defects
  * Needed in the initial phase of qualification as justification for the design and manufacture of qualification test pieces.
* Prediction models (quantitative evaluation)
  * Use of the theoretical prediction modelling, ENIQ RP 6 [19]
  * Qualified/unqualified models; assumptions, simplifications and limitations.
* Experimental evidence
  * Applicable results from other qualifications, results of round robin trials, experimental studies
  * It shall be shown that the experimental evidence is relevant to the qualification concerned
  * References shall be evaluated and they must be available to the qualification body.
* Parametric studies
  * Identified additional studies for influential parameters, supplementing the prediction models and experimental evidence.
* Inspection equipment, data processing software and requirements of inspection personnel
  * Grounds for the selection of inspection equipment and data processing software containing the justifications for the evaluation and analysis system used to interpret the inspection data
  * Achievement of the objectives of inspections with the selected equipment parameter values
  * Justifications in practical inspections for the achievement and preservation of the performance of qualified inspection equipment
  * Evaluation of, and justifications for, the adequacy of inspection personnel qualification requirements with regard to the equivalence of inspections; necessary specialist experience, training and certification.
* Overall evaluation of the evidence
  * Vital part of each technical justification
  * Examination of the evidence for previous parts of the technical justification from the perspective of essential parameters
  * Summary of the previous parts of the technical justification, taking account of the essential parameters identified, with a justification for the ability of the inspection System to achieve the objectives of the inspections
  * The inspection personnel’s need for training and experience with reference to essential input information parameters and the previous parts of the technical justification
  * Identified additional needs for practical trials
  * Adoption of a clear position if the evidence is inadequate
  * Adoption of a clear position if the evidence shows that not all the objectives of the inspections set in the input information have been achieved.
* Input information provided by the technical justification for the test pieces in practical trials
  * Input information for the design and manufacture of test pieces with reference to previous parts of the technical justification
  * Often for practical reasons, the design of test pieces may be begun based on the physical reasoning data
  * A very important application is the balance between the technical justification and the practical trials, so that both of them together make it possible to show that the objectives of the inspections are met
  * Geometry, dimensions, materials, defects and accessibility of test pieces.
* Conclusions and recommendations
  * All the important conclusions contained in the technical justification
  * A clear statement concerning the achievement of the objectives of the inspections using the inspection system
  * A clear statement concerning the weaknesses of the technical justification and any limitations in the performance of the inspection system when compared to the objectives of the inspections
  * Recommendations to improve the inspection system and even out the weaknesses of the technical justification with practical trials
  * Recommendations concerning, for example, the design of the qualification test pieces, inspection personnel qualification requirements or design of the inspection equipment.
* References
  * A list of all the references cited in the text of the technical justification that are available to the qualification body.
</t>
  </si>
  <si>
    <t>FI-STUK-YVL-49B7</t>
  </si>
  <si>
    <t>YVL-E.5-13-F01</t>
  </si>
  <si>
    <t>YVL_update_2017/YVLu-7974</t>
  </si>
  <si>
    <t xml:space="preserve">
 (image: E5_liite_F.JPG)
Teknisen perustelun osat ja niiden suhteet muihin pätevöintiprosessin osiin, ENIQ RP 2 [19].</t>
  </si>
  <si>
    <t xml:space="preserve">
Sections of the technical justification and their relationships to the elements of the qualification process, ENIQ RP 2 [19].</t>
  </si>
  <si>
    <t>FI-STUK-YVL-49E1</t>
  </si>
  <si>
    <t>YVL-E.5-13-F02</t>
  </si>
  <si>
    <t>YVL_update_2017/YVLu-15946</t>
  </si>
  <si>
    <t>Viitteet</t>
  </si>
  <si>
    <t>References</t>
  </si>
  <si>
    <t>FI-STUK-YVL-49B8</t>
  </si>
  <si>
    <t>YVL-E.5-REF</t>
  </si>
  <si>
    <t>YVL_update_2017/YVLu-7975</t>
  </si>
  <si>
    <t>1. Ydinenergialaki (990/1987).</t>
  </si>
  <si>
    <t>1. Nuclear Energy Act (990/1987).</t>
  </si>
  <si>
    <t>FI-STUK-YVL-49B9</t>
  </si>
  <si>
    <t>YVL-E.5-REF-1</t>
  </si>
  <si>
    <t>YVL_update_2017/YVLu-7976</t>
  </si>
  <si>
    <t>2. Ydinenergia-asetus (161/1988).</t>
  </si>
  <si>
    <t>2. Nuclear Energy Decree (161/1988).</t>
  </si>
  <si>
    <t>FI-STUK-YVL-49BA</t>
  </si>
  <si>
    <t>YVL-E.5-REF-2</t>
  </si>
  <si>
    <t>YVL_update_2017/YVLu-7977</t>
  </si>
  <si>
    <t>3. Säteilyturvakeskuksen määräys ydinvoimalaitoksen turvallisuudesta (STUK Y/1/2018).</t>
  </si>
  <si>
    <t>3. Radiation and Nuclear Safety Authority Regulation on the Safety of a Nuclear Power Plant (STUK Y/1/2018).</t>
  </si>
  <si>
    <t>FI-STUK-YVL-49BB</t>
  </si>
  <si>
    <t>YVL-E.5-REF-3</t>
  </si>
  <si>
    <t>YVL_update_2017/YVLu-7978</t>
  </si>
  <si>
    <t>4. ASME Boiler and Pressure Vessel Code, Section XI, Rules for Inservice Inspection of Nuclear Power Plant Components, Division 1 (ASME Code, Section XI).</t>
  </si>
  <si>
    <t>4. ASME Boiler and Pressure Vessel Code, Section XI, Rules for In-service Inspection of Nuclear Power Plant Components, Division 1 (ASME Code, Section XI).</t>
  </si>
  <si>
    <t>FI-STUK-YVL-49BC</t>
  </si>
  <si>
    <t>YVL-E.5-REF-4</t>
  </si>
  <si>
    <t>YVL_update_2017/YVLu-7979</t>
  </si>
  <si>
    <t>5. IAEA Safety Standards Series No. NS-G-2.6, Safety Guide, Maintenance, Surveillance and In-Service Inspection in Nuclear Power Plants, Vienna, 2002.</t>
  </si>
  <si>
    <t>5. IAEA Safety Standards Series No. NS-G-2.6, Safety Guide, Maintenance, Surveillance and In-Service Inspection in Nuclear Power Plants, Vienna, 2002.</t>
  </si>
  <si>
    <t>FI-STUK-YVL-49BD</t>
  </si>
  <si>
    <t>YVL-E.5-REF-5</t>
  </si>
  <si>
    <t>YVL_update_2017/YVLu-7980</t>
  </si>
  <si>
    <t>6. WENRA Safety Reference Levels for Existing Reactors, September 2014, Issue K: Maintenance, In-Service Inspection and Functional Testing.</t>
  </si>
  <si>
    <t>6. WENRA Safety Reference Levels for Existing Reactors, September 2014, Issue K: Maintenance, In-service inspection and Functional Testing.</t>
  </si>
  <si>
    <t>FI-STUK-YVL-49BE</t>
  </si>
  <si>
    <t>YVL-E.5-REF-6</t>
  </si>
  <si>
    <t>YVL_update_2017/YVLu-7981</t>
  </si>
  <si>
    <t>7. U.S. NRC Regulatory Guide 1.14 Reactor Coolant Pump Flywheel Integrity Revision 1, August 1975.</t>
  </si>
  <si>
    <t>7. U.S. NRC Regulatory Guide 1.14 Reactor Coolant Pump Flywheel Integrity Revision 1, August 1975.</t>
  </si>
  <si>
    <t>FI-STUK-YVL-49BF</t>
  </si>
  <si>
    <t>YVL-E.5-REF-7</t>
  </si>
  <si>
    <t>YVL_update_2017/YVLu-7982</t>
  </si>
  <si>
    <t>8. Argumentti ja kritiikki. Lukemisen, keskustelun ja vakuuttamisen taidot. Toimittanut Marja-Liisa Kakkuri-Knuuttila. 447 s. Gaudeamus. Tampere. 1998.</t>
  </si>
  <si>
    <t>8. Argumentti ja kritiikki. Lukemisen, keskustelun ja vakuuttamisen taidot. Toimittanut Marja-Liisa Kakkuri-Knuuttila. 447 p. Gaudeamus. Tampere. 1998.</t>
  </si>
  <si>
    <t>FI-STUK-YVL-49C0</t>
  </si>
  <si>
    <t>YVL-E.5-REF-8</t>
  </si>
  <si>
    <t>YVL_update_2017/YVLu-7983</t>
  </si>
  <si>
    <t>9. Discussion Document, Updating of Risk-Informed Inspection Programmes, ENIQ Report No 37, 2009, EUR 23929 EN.</t>
  </si>
  <si>
    <t>FI-STUK-YVL-49C1</t>
  </si>
  <si>
    <t>YVL-E.5-REF-9</t>
  </si>
  <si>
    <t>YVL_update_2017/YVLu-7984</t>
  </si>
  <si>
    <t>10. European Framework Document for Risk-Informed In-service Inspection, March 2005 ENIQ Report nr. 23 EUR 21581 EN.</t>
  </si>
  <si>
    <t>10. European Framework Document for Risk-Informed In-service Inspection, March 2005 ENIQ Report nr. 23 EUR 21581 EN.</t>
  </si>
  <si>
    <t>FI-STUK-YVL-49C2</t>
  </si>
  <si>
    <t>YVL-E.5-REF-10</t>
  </si>
  <si>
    <t>YVL_update_2017/YVLu-7985</t>
  </si>
  <si>
    <r>
      <t xml:space="preserve">11. ENIQ Recommended Practice 9, Issue 2: Verification and validation of structural reliability models and associated software to be used in risk-informed in-service inspection programmes, </t>
    </r>
    <r>
      <rPr>
        <sz val="10"/>
        <rFont val="Arial"/>
        <family val="2"/>
      </rPr>
      <t>ENIQ Report no. 52</t>
    </r>
    <r>
      <rPr>
        <sz val="10"/>
        <color theme="1"/>
        <rFont val="Arial"/>
        <family val="2"/>
        <charset val="238"/>
      </rPr>
      <t>.</t>
    </r>
  </si>
  <si>
    <t>11. ENIQ Recommended Practice 9, Issue 2: Verification and validation of structural reliability models and associated software to be used in risk-informed in-service inspection programmes, ENIQ Report no. 52.</t>
  </si>
  <si>
    <t>FI-STUK-YVL-49C3</t>
  </si>
  <si>
    <t>YVL-E.5-REF-11</t>
  </si>
  <si>
    <t>YVL_update_2017/YVLu-7986</t>
  </si>
  <si>
    <r>
      <t xml:space="preserve">12. ENIQ Recommended Practice 11, issue 2: Guidance on expert panels in RI-ISI, </t>
    </r>
    <r>
      <rPr>
        <sz val="10"/>
        <rFont val="Arial"/>
        <family val="2"/>
      </rPr>
      <t>ENIQ Report no. 53</t>
    </r>
    <r>
      <rPr>
        <sz val="10"/>
        <color theme="1"/>
        <rFont val="Arial"/>
        <family val="2"/>
        <charset val="238"/>
      </rPr>
      <t>.</t>
    </r>
  </si>
  <si>
    <t>12. ENIQ Recommended Practice 11, issue 2: Guidance on expert panels in RI-ISI, ENIQ Report no. 53.</t>
  </si>
  <si>
    <t>FI-STUK-YVL-49C4</t>
  </si>
  <si>
    <t>YVL-E.5-REF-12</t>
  </si>
  <si>
    <t>YVL_update_2017/YVLu-7987</t>
  </si>
  <si>
    <t>13. Report on the Regulatory Experience of Risk-Informed Inservice Inspection of Nuclear Power Plant Components and Common Views, Prepared by The Nuclear Regulators’ Working Group, Task Force on Risk-Informed Inservice Inspection, Final Report – August 2004, EUR 21320 EN.</t>
  </si>
  <si>
    <t>FI-STUK-YVL-49C5</t>
  </si>
  <si>
    <t>YVL-E.5-REF-13</t>
  </si>
  <si>
    <t>YVL_update_2017/YVLu-7988</t>
  </si>
  <si>
    <t>14. European Methodology for Qualification of Non-Destructive Testing – Third Issue – August 2007 ENIQ Report nr. 31 EUR 22906 EN.</t>
  </si>
  <si>
    <t>14. European Methodology for Qualification of Non-Destructive Testing – Third Issue – August 2007 ENIQ Report nr. 31 EUR 22906 EN.</t>
  </si>
  <si>
    <t>FI-STUK-YVL-49C6</t>
  </si>
  <si>
    <t>YVL-E.5-REF-14</t>
  </si>
  <si>
    <t>YVL_update_2017/YVLu-7989</t>
  </si>
  <si>
    <t>15. ENIQ Recommended Practice 1, Issue 2: Influential/Essential Parameters EUR 21751 EN.</t>
  </si>
  <si>
    <t>FI-STUK-YVL-49C7</t>
  </si>
  <si>
    <t>YVL-E.5-REF-15</t>
  </si>
  <si>
    <t>YVL_update_2017/YVLu-7990</t>
  </si>
  <si>
    <t>16. ENIQ Recommended Practice 2, Issue 2: Strategy and Recommended Contents for Technical Justifications, EUR 24111 EN.</t>
  </si>
  <si>
    <t>16. ENIQ Recommended Practice 2, Issue 2: Strategy and Recommended Contents for Technical Justifications, EUR 24111 EN.</t>
  </si>
  <si>
    <t>FI-STUK-YVL-49C8</t>
  </si>
  <si>
    <t>YVL-E.5-REF-16</t>
  </si>
  <si>
    <t>YVL_update_2017/YVLu-7991</t>
  </si>
  <si>
    <t>17. ENIQ Recommended Practice 4, Issue 1: Recommended Contents for the Qualification Dossier EUR 18685 EN.</t>
  </si>
  <si>
    <t>17. ENIQ Recommended Practice 4, Issue 1: Recommended Contents for the Qualification Dossier EUR 18685 EN.</t>
  </si>
  <si>
    <t>FI-STUK-YVL-49C9</t>
  </si>
  <si>
    <t>YVL-E.5-REF-17</t>
  </si>
  <si>
    <t>YVL_update_2017/YVLu-7992</t>
  </si>
  <si>
    <t>18. ENIQ Recommended Practice 5, Issue 2: Guidelines for the Design of Test Pieces and Conduct of Test Piece Trials EUR 24866 EN.</t>
  </si>
  <si>
    <t>18. ENIQ Recommended Practice 5, Issue 2: Guidelines for the Design of Test Pieces and Conduct of Test Piece Trials EUR 24866 EN.</t>
  </si>
  <si>
    <t>FI-STUK-YVL-49CA</t>
  </si>
  <si>
    <t>YVL-E.5-REF-18</t>
  </si>
  <si>
    <t>YVL_update_2017/YVLu-7993</t>
  </si>
  <si>
    <t>19. ENIQ Recommended Practice 6, Issue 2: The Use of Modelling in Inspection Qualification EUR 24914 EN.</t>
  </si>
  <si>
    <t>19. ENIQ Recommended Practice 6, Issue 2: The Use of Modelling in Inspection Qualification EUR 24914 EN.</t>
  </si>
  <si>
    <t>FI-STUK-YVL-49CB</t>
  </si>
  <si>
    <t>YVL-E.5-REF-19</t>
  </si>
  <si>
    <t>YVL_update_2017/YVLu-7994</t>
  </si>
  <si>
    <t>20. ENIQ Recommended Practice 7: Recommended General Requirements for a Body Operating Qualification of a Non-Destructive Test EUR 20395 EN.</t>
  </si>
  <si>
    <t>20. ENIQ Recommended Practice 7: Recommended General Requirements for a Body Operating Qualification of a Non-Destructive Test EUR 20395 EN.</t>
  </si>
  <si>
    <t>FI-STUK-YVL-49CC</t>
  </si>
  <si>
    <t>YVL-E.5-REF-20</t>
  </si>
  <si>
    <t>YVL_update_2017/YVLu-7995</t>
  </si>
  <si>
    <t>21. ENIQ Recommended Practice 8, Issue1: Qualification Levels and Approaches EUR 21761 EN.</t>
  </si>
  <si>
    <t>FI-STUK-YVL-49CD</t>
  </si>
  <si>
    <t>YVL-E.5-REF-21</t>
  </si>
  <si>
    <t>YVL_update_2017/YVLu-7996</t>
  </si>
  <si>
    <t>22. ENIQ Recommended Practice 10: Personnel Qualification, EUR 24112 EN.</t>
  </si>
  <si>
    <t>22. ENIQ Recommended Practice 10: Personnel Qualification, EUR 24112 EN.</t>
  </si>
  <si>
    <t>FI-STUK-YVL-49CE</t>
  </si>
  <si>
    <t>YVL-E.5-REF-22</t>
  </si>
  <si>
    <t>YVL_update_2017/YVLu-7997</t>
  </si>
  <si>
    <t>23. Laki vaatimustenmukaisuuden arviointipalvelujen pätevyyden toteamisesta (920/2005).</t>
  </si>
  <si>
    <t>23. Act on the verification of conformity assessment services (Laki vaatimustenmukaisuuden arviointipalvelujen pätevyyden toteamisesta) (920/2005).</t>
  </si>
  <si>
    <t>FI-STUK-YVL-49CF</t>
  </si>
  <si>
    <t>YVL-E.5-REF-23</t>
  </si>
  <si>
    <t>YVL_update_2017/YVLu-7998</t>
  </si>
  <si>
    <t>24. SFS-EN ISO/IEC 17020 Yleiset vaatimukset erityyppisten tarkastuslaitosten toiminnalle.</t>
  </si>
  <si>
    <t>FI-STUK-YVL-49D0</t>
  </si>
  <si>
    <t>YVL-E.5-REF-24</t>
  </si>
  <si>
    <t>YVL_update_2017/YVLu-7999</t>
  </si>
  <si>
    <t>25. SFS-EN ISO/IEC 17024 Conformity assessment. General requirements for bodies operating certification of person.</t>
  </si>
  <si>
    <t>25. SFS-EN ISO/IEC 17024 Conformity assessment. General requirements for bodies operating certification of person.</t>
  </si>
  <si>
    <t>FI-STUK-YVL-49D1</t>
  </si>
  <si>
    <t>YVL-E.5-REF-25</t>
  </si>
  <si>
    <t>YVL_update_2017/YVLu-8000</t>
  </si>
  <si>
    <t>26. SFS-EN ISO 9712 Rikkomaton aineenkoetus. NDT-henkilöiden pätevöinti ja sertifiointi. Yleisperiaatteet.</t>
  </si>
  <si>
    <t>26. SFS-EN ISO 9712 Non-destructive testing. Qualification and certification of NDT personnel.</t>
  </si>
  <si>
    <t>FI-STUK-YVL-49D2</t>
  </si>
  <si>
    <t>YVL-E.5-REF-26</t>
  </si>
  <si>
    <t>YVL_update_2017/YVLu-8001</t>
  </si>
  <si>
    <t>27. Wåle, J. Crack Characterisation for In-Service Inspection Planning – An update SKI reference 14.43-200543105, ISRN SKI-R-06/24-SE, SKI, Stockholm, Sweden, 2006.</t>
  </si>
  <si>
    <t>FI-STUK-YVL-49D3</t>
  </si>
  <si>
    <t>YVL-E.5-REF-27</t>
  </si>
  <si>
    <t>YVL_update_2017/YVLu-8002</t>
  </si>
  <si>
    <t>28. Common position of European regulators on qualification of NDT systems for pre- and in-service inspection of light water reactor components, EUR 16802 EN.</t>
  </si>
  <si>
    <t>28. Common position of European regulators on qualification of NDT systems for pre- and in-service inspection of light water reactor components, EUR 16802 EN.</t>
  </si>
  <si>
    <t>FI-STUK-YVL-49D4</t>
  </si>
  <si>
    <t>YVL-E.5-REF-28</t>
  </si>
  <si>
    <t>YVL_update_2017/YVLu-8003</t>
  </si>
  <si>
    <t>29. KTA 3201.4, Komponenten des Primärkreises von Leichtwasserreaktoren, Teil 4: Wiederkehrende Prüfungen und Betriebsüberwachung, Fassung 2016-11.</t>
  </si>
  <si>
    <t>29. KTA 3201.4, Komponenten des Primärkreises von Leichtwasserreaktoren, Teil 4: Wiederkehrende Prüfungen und Betriebsüberwachung, Fassung 2016-11.</t>
  </si>
  <si>
    <t>FI-STUK-YVL-49D5</t>
  </si>
  <si>
    <t>YVL-E.5-REF-29</t>
  </si>
  <si>
    <t>YVL_update_2017/YVLu-8004</t>
  </si>
  <si>
    <t>123494</t>
  </si>
  <si>
    <t>1fbf4262cefb1e88d1257de378912c79218ff476</t>
  </si>
  <si>
    <t>127611</t>
  </si>
  <si>
    <t>05c591e91e4b24f5f96ab649efab29f2550979c0</t>
  </si>
  <si>
    <t>124431</t>
  </si>
  <si>
    <t>b3bbba563adcc36c59ffeb940fd5be5ab8c21154</t>
  </si>
  <si>
    <t>5d4c3d754e76688c7fcd0792018bd1c049c65be8</t>
  </si>
  <si>
    <t>84da3f0bb3859a084a2a696e90c3815769d29523</t>
  </si>
  <si>
    <t>2567969c931e58d1c1e8f236b55c3bdb20af1d5e</t>
  </si>
  <si>
    <t>130263</t>
  </si>
  <si>
    <t>f3ea17e520bf74dc8f53dc5fda6158117d6276ce</t>
  </si>
  <si>
    <t>a4e4da7bd8764bf23dc835f9d3fdd089486ee22c</t>
  </si>
  <si>
    <t>377d9b6467f04c5ae68371eb48141372101cae8f</t>
  </si>
  <si>
    <t>312b3af75f1c244f5110a85b8505c80babce214a</t>
  </si>
  <si>
    <t>3dc4593aa7909023645fd45be2cedcbdbe326a76</t>
  </si>
  <si>
    <t>6340c97f51e4a36176f138b81ea8284c7b07f13d</t>
  </si>
  <si>
    <t>b01353e0e5e26fae2cabc9b5967b74fe1ceed0c1</t>
  </si>
  <si>
    <t>e8715269638737d5c32309902c472cbb133e8fbc</t>
  </si>
  <si>
    <t>47bebe057046bc2b85749179a2cc99206bdde2c5</t>
  </si>
  <si>
    <t>130213</t>
  </si>
  <si>
    <t>8d307b0ea5d3c91b06e101d75fa2fc89d3a827d7</t>
  </si>
  <si>
    <t>76ec92c8ce25ca02832b664aebf76fae4638ef15</t>
  </si>
  <si>
    <t>895aa30d402c4b11c6637b004f989fecb9de139e</t>
  </si>
  <si>
    <t>798e8e55ced5afe55294ce4d6fd401ea8b5095d3</t>
  </si>
  <si>
    <t>21cc9c8de97756e6728177f8599da42e0798f708</t>
  </si>
  <si>
    <t>aa12ab42a11fe2cf30356c259e4afa8aac7a5064</t>
  </si>
  <si>
    <t>6b1c10b9d527cd82961edd202f9937f671eafb48</t>
  </si>
  <si>
    <t>58b17c3931b0b736db2fd701b1bceccb5fc88dbb</t>
  </si>
  <si>
    <t>fbe3412ec1173a5bf8b024e62f9741c730ef95ee</t>
  </si>
  <si>
    <t>128804</t>
  </si>
  <si>
    <t>4474c339b0a98ba3f6356ffe1a6a567fe9dd448e</t>
  </si>
  <si>
    <t>5388203577ef0e896b279d409548a7d0b92bffce</t>
  </si>
  <si>
    <t>fb062c813b71f15f181bd4b0883b1e7d92c1c8f4</t>
  </si>
  <si>
    <t>a31fa67a9d498846dae9cd08ab78b27e9654b3a3</t>
  </si>
  <si>
    <t>e5a5e5b7a5ef8811899b018d7ad0e2879456546b</t>
  </si>
  <si>
    <t>3e415462e5ad26dcf6a9745818038b8e15bdb5dc</t>
  </si>
  <si>
    <t>130264</t>
  </si>
  <si>
    <t>d7ef8c396acdbda324c37611d981705e7f9ffdbc</t>
  </si>
  <si>
    <t>f95fa81e250186f07b379c6ad845dc3c51687259</t>
  </si>
  <si>
    <t>130262</t>
  </si>
  <si>
    <t>86d95db7d480c2e65adce563d1b638c2539e49d2</t>
  </si>
  <si>
    <t>e469aa9df3c8d3016c49c1b0697078b01ad8e70a</t>
  </si>
  <si>
    <t>79f9591db14f71036ad01569d847caefb4db2141</t>
  </si>
  <si>
    <t>5c27f1adb98265383b062a2a75ef4c97988a94af</t>
  </si>
  <si>
    <t>1dbf87af243b3c4dd8724162ccc2b0b2099df7b7</t>
  </si>
  <si>
    <t>129272</t>
  </si>
  <si>
    <t>fc15d6c86af5c39925fcf409f06611785b2df1de</t>
  </si>
  <si>
    <t>25235760dc9decd4cd3d88c176e6341fe5042cfa</t>
  </si>
  <si>
    <t>eb9eb17cdc76ab7f20d7c88570139b2b50b14ac5</t>
  </si>
  <si>
    <t>336464172c2879a9081f5d6edf9d0873d48bc6d6</t>
  </si>
  <si>
    <t>e2ef74a8f61a52f615dbf02e624a85fe9cc97935</t>
  </si>
  <si>
    <t>b167a74c94da89c33b1cddab601bb3536234ebc1</t>
  </si>
  <si>
    <t>b5d7c457a8e1b46ec345dbc97920dfa8338bb74d</t>
  </si>
  <si>
    <t>9ff9e3f5f894bd1a9dc570ade160746522d5a78d</t>
  </si>
  <si>
    <t>14c9629f8c1e4863d620acf3ed6bd0eeb4d3d8d4</t>
  </si>
  <si>
    <t>79d913027cc9bdc6f0b144106412942b228fbd2f</t>
  </si>
  <si>
    <t>7a06dfcf71938329df4f7eba71f6c86b27ba13bf</t>
  </si>
  <si>
    <t>624e6d9fa95ba3f33aaa73571434474f305b5710</t>
  </si>
  <si>
    <t>f68adaabe340e38ef49443d732d65836d68c2f1b</t>
  </si>
  <si>
    <t>20ccc72b45f6bb3e560cc8e50d9786d55f60f034</t>
  </si>
  <si>
    <t>909b5d87695e93ed80513a2db6d8fd1e7c6b6870</t>
  </si>
  <si>
    <t>d156ecdc5ff8bc9bd926dbc52bdf7b63c9bad4e4</t>
  </si>
  <si>
    <t>2dbf617f88f5f8f5eff85b75cacbb601d58c36a7</t>
  </si>
  <si>
    <t>6b8a32075d1cb542c2576d50809faec27729b725</t>
  </si>
  <si>
    <t>b604cb10dd60b9ebfcb9cbab5b0a6181d3496c0c</t>
  </si>
  <si>
    <t>325a66afd21c0b800f2a244a8987c46fd005999c</t>
  </si>
  <si>
    <t>5c514c5f0f4a8f7d50aa8e2e358485da965da1e9</t>
  </si>
  <si>
    <t>e948d12552de9f6614262c4aa0e397bb07fcbeaa</t>
  </si>
  <si>
    <t>baa857cb29fe1037ab9038c1491bce53db085067</t>
  </si>
  <si>
    <t>129295</t>
  </si>
  <si>
    <t>56ae89bc83ac5e1ce06e0960f4c75aa1a9076a3b</t>
  </si>
  <si>
    <t>4c1932340a4003a303d409744b9b7e12d4440cdf</t>
  </si>
  <si>
    <t>8604587bb1d650d4a7bdf7cd59e45a5207e6e9de</t>
  </si>
  <si>
    <t>1c1295f309b5d2c536a6d552a4e0738aac756ffb</t>
  </si>
  <si>
    <t>db6b133f167d15ee3a160eedbb3d3606e5b7f439</t>
  </si>
  <si>
    <t>e75171af15a40d0d9775bb81097b519d40c7e271</t>
  </si>
  <si>
    <t>7dce3458f05ae518e9c1439c0c13a01212e0ac3e</t>
  </si>
  <si>
    <t>1cb45155e9acf07a46fc64acb156dab64c576f49</t>
  </si>
  <si>
    <t>1d9fc07ed9e117b0348eeeab0f55f86c9461f1b0</t>
  </si>
  <si>
    <t>17da56c1cbfdbc7501ac136b3f8da8afe89bbd77</t>
  </si>
  <si>
    <t>bc3e4421afcae91a6d2516426eba65ab1d098437</t>
  </si>
  <si>
    <t>a0aced71000c6f7c5c567cc5a59d2713d1c1b7ab</t>
  </si>
  <si>
    <t>829ee97efd32b1bee83ab8cd7fd96cdb1004b484</t>
  </si>
  <si>
    <t>1ab8f68dc0a67fa3c9a94f88e6e36f2343176f69</t>
  </si>
  <si>
    <t>1e3ebd11b060498d0f2652c350d1abe00cb01fdf</t>
  </si>
  <si>
    <t>fed887222fd07f162cfe27fab40a1ab9b8e76446</t>
  </si>
  <si>
    <t>1bfad97aaaed0f43217c6d647b8be8341437f571</t>
  </si>
  <si>
    <t>7bc732a01bd3eb374ad20f7470d3dc8c3a49aa5e</t>
  </si>
  <si>
    <t>5424b655b1d3c9945a884b82d915e2dd8076ca74</t>
  </si>
  <si>
    <t>128347</t>
  </si>
  <si>
    <t>a342b06f426afc0ee5f32054e740db56883695d0</t>
  </si>
  <si>
    <t>293751be992ad5ab65f4630c67cb8aabc198dee1</t>
  </si>
  <si>
    <t>c7aafc29151ec227d28abb961d8aea6d56f06685</t>
  </si>
  <si>
    <t>4f9896fc07e655befc3d90a77b9aacb6840a1629</t>
  </si>
  <si>
    <t>04d10e3b600af5b6537d6e89fdbb181b7066626f</t>
  </si>
  <si>
    <t>89d444a43e9703ca125f364562d895118fc891f2</t>
  </si>
  <si>
    <t>130392</t>
  </si>
  <si>
    <t>2a7660ec9d9b03ccab7cbcac57c7b8149db61f0d</t>
  </si>
  <si>
    <t>130394</t>
  </si>
  <si>
    <t>0b139ed79d46763752a0a426e1cc0f12834db216</t>
  </si>
  <si>
    <t>afec9b9449547442a03862f4ca3cc79053453a53</t>
  </si>
  <si>
    <t>94062d9042a30b09ae8a378486e315e7d76a7fc5</t>
  </si>
  <si>
    <t>9cc3174dd176aa61319a5e7513680c48e4d2f802</t>
  </si>
  <si>
    <t>2bb57136c1564cda81218621e41fa0a20088b5ba</t>
  </si>
  <si>
    <t>ec72f19df880c22da2065f174ba4d62048a478b5</t>
  </si>
  <si>
    <t>ba465330fce4dd14222ca31bb17b85dc6d7a1ad8</t>
  </si>
  <si>
    <t>130390</t>
  </si>
  <si>
    <t>40abe3dfc0cf3934223a37819c4e88c1f1f215ca</t>
  </si>
  <si>
    <t>68fa5618383ee95b22e0ff77633d9148e502a379</t>
  </si>
  <si>
    <t>90397ed2be3162dfb2461b9ec3b1a67a416e5a7a</t>
  </si>
  <si>
    <t>e14dadfb5a5d8d78dec590603aeb94a24755d2ff</t>
  </si>
  <si>
    <t>4d76344492777af117ee6671f77a7877bdc143a4</t>
  </si>
  <si>
    <t>c3e28722afa75bfcc2982deac9de0ad607cf486f</t>
  </si>
  <si>
    <t>0269d0ed7a1f03f2593a84a2a3cc799127c562d7</t>
  </si>
  <si>
    <t>5ee7d270e1523a8d1483b0a68562800282d44e49</t>
  </si>
  <si>
    <t>de08ed8dbb7295b7e5a958fccd238f802170cc8d</t>
  </si>
  <si>
    <t>9dc3ea32bc681eeb7c1c25e2fb6fe22f0acab162</t>
  </si>
  <si>
    <t>742b5f4f15d74a643ff3c5491987533466b1457c</t>
  </si>
  <si>
    <t>61c635f174024391c423240ec9678eec399a9703</t>
  </si>
  <si>
    <t>627dff986a5434848d897e7261c53404eaad35da</t>
  </si>
  <si>
    <t>41aa29d64615cbb026fc1f8f64756a7777099618</t>
  </si>
  <si>
    <t>fae12a366b9575c1f365511236b76f1581d47642</t>
  </si>
  <si>
    <t>130344</t>
  </si>
  <si>
    <t>90ca133bbc744710a8141be19b2bf23bf3885fe8</t>
  </si>
  <si>
    <t>3360f01e5b2aa07ecdd609605274f053224cf71c</t>
  </si>
  <si>
    <t>c3471a31929439db4d898d4ddd030f2bb8ab9051</t>
  </si>
  <si>
    <t>67a05a3c2d9fa1cbbdd02fe00f3046d260961b0e</t>
  </si>
  <si>
    <t>aeb67ad05f5787b34c89379fbbef64cf119c2e75</t>
  </si>
  <si>
    <t>644b4e7b8240947d48019f34c8fcc6652ace79b0</t>
  </si>
  <si>
    <t>8a890c8ae1cd0b1a0721a6328be8573fcec78ac7</t>
  </si>
  <si>
    <t>09f1cdc4ea20b26ff939efa3f2136e8a4ff46cb0</t>
  </si>
  <si>
    <t>8adbd03c2544ea823a4b004f6a3aad23c91c7555</t>
  </si>
  <si>
    <t>7124ab146d6703fa5ea61e5a904791acc06228a3</t>
  </si>
  <si>
    <t>e4c51e0e6f51337a1e7738d5753dd2f2ace08a32</t>
  </si>
  <si>
    <t>726de7c688e313f7e420c7a7cc4c0a9c49295e91</t>
  </si>
  <si>
    <t>43c42f54be69844732a7ab187bac856a2f22cd7f</t>
  </si>
  <si>
    <t>06003564961268f4d5a23bcfd674adb61a265c63</t>
  </si>
  <si>
    <t>5132511a03323e057c951dc68dfcd11c2f575572</t>
  </si>
  <si>
    <t>f0d90939d10f7696955f5367ea7353b186c22fd7</t>
  </si>
  <si>
    <t>ad8fa73901095c585d5e547c65995fed04a4e35c</t>
  </si>
  <si>
    <t>7142f09eceed762acbf30e54d8401315f71cfb54</t>
  </si>
  <si>
    <t>cb249fdef0d0a88fa50bcca79432aec8a5ba9448</t>
  </si>
  <si>
    <t>d95e8a0ee0f5b3aed6fd9dabe25a8a81b4e69a39</t>
  </si>
  <si>
    <t>3fbb2764a219bd4b320647529e4239764aa519b8</t>
  </si>
  <si>
    <t>0fc014cd31dcabbf2a72b80118a1b3a9a675ecfb</t>
  </si>
  <si>
    <t>001f0358050bce61bbe8cbb7570590ecd295bfaa</t>
  </si>
  <si>
    <t>f3695484a2153641cf23b58c595227e1b1f935d8</t>
  </si>
  <si>
    <t>dd10c88b29f96d9004a250b4bffcadcff5a2b988</t>
  </si>
  <si>
    <t>7a755c8972c5064d33c301d706f4ce667e5f4ce3</t>
  </si>
  <si>
    <t>2188b0ccf683d2451bf42b618e7eccbb938a6667</t>
  </si>
  <si>
    <t>af0752a5b51a21b959f350f9992a048835579301</t>
  </si>
  <si>
    <t>cb93befeaf65c8cfa08ac225799d8f0e89ef3692</t>
  </si>
  <si>
    <t>61533dcdf7ff80a6aab8e30869d9c8dafe9c6d78</t>
  </si>
  <si>
    <t>9608a912ac567963ac6c14a28b1e715853d3be4c</t>
  </si>
  <si>
    <t>18a7d4420bceab08cbb6c14eb79c8f246ed61212</t>
  </si>
  <si>
    <t>8202a683d61a554bb90f84eaac9d47bb98ac4dda</t>
  </si>
  <si>
    <t>c7ce296dd9eb288b6940394cad03e362d8974fed</t>
  </si>
  <si>
    <t>e0b0d8ba8d18d417a1486c45c26eb1c803f147a9</t>
  </si>
  <si>
    <t>cc57819b0f55ea5e16a3402b0934044addafcf01</t>
  </si>
  <si>
    <t>e0bfd9c0a91fe06874dd8664c9afca57dc22e983</t>
  </si>
  <si>
    <t>130370</t>
  </si>
  <si>
    <t>294eba4c533238bd84e1ddb0d6b0dacd0311d87a</t>
  </si>
  <si>
    <t>666c1e29e0f917d17d4f73e0d698fdbd8a2eab3c</t>
  </si>
  <si>
    <t>690387bc0ffdc7b8fd565bd5b0172a4378dc952d</t>
  </si>
  <si>
    <t>85a53f7ef0885218f912796937f72b5af925aa21</t>
  </si>
  <si>
    <t>5139ffb4b57116b20efbca9a59dd253063d41ad1</t>
  </si>
  <si>
    <t>c2401f91510cdb8d58ff9a5824a912787bb473c4</t>
  </si>
  <si>
    <t>dff1db2f7cec059170a5727342b8617811a52173</t>
  </si>
  <si>
    <t>b160756fc8c442b2a5382a39b9a7c0784438483f</t>
  </si>
  <si>
    <t>2e2cea1ba00866cbb7748b197ec637cbebaef11a</t>
  </si>
  <si>
    <t>128687</t>
  </si>
  <si>
    <t>8d49bce3162a5c22f324f60f40a70ecfb60da057</t>
  </si>
  <si>
    <t>462826ed72c455ab6121e055124843474dd0ca23</t>
  </si>
  <si>
    <t>0e074d5b292df8ee3bf187ade3576268d3db2e51</t>
  </si>
  <si>
    <t>130372</t>
  </si>
  <si>
    <t>bef55b8ab862dd7b96d0b79b173c7945e5bde538</t>
  </si>
  <si>
    <t>3d250282aebfdc76dd7aa8b250f0273373e70ad0</t>
  </si>
  <si>
    <t>a8b40a5e7962038c05c1333652093cf10bce17fa</t>
  </si>
  <si>
    <t>ee8f9f87b6acb2efacaebebec4f7865400b8832b</t>
  </si>
  <si>
    <t>130310</t>
  </si>
  <si>
    <t>ac3373ec6d29140df18719f2eb5ccd1e598788da</t>
  </si>
  <si>
    <t>7188d9b34999d1c4091bb5e892d2b8c8e2daf9ab</t>
  </si>
  <si>
    <t>42a8d49b2e397bc3782e22d83936073cf5782da3</t>
  </si>
  <si>
    <t>17fa93645acffc676119d80e3aba86a2c790542a</t>
  </si>
  <si>
    <t>3f6929609e4b702190d9a97084592265989cd030</t>
  </si>
  <si>
    <t>e392682c58c9759beba144809451debf9afc372e</t>
  </si>
  <si>
    <t>a6ec627ce0e426d4d1c0ffb060c12e19b63626cb</t>
  </si>
  <si>
    <t>dcc94b343e35dd821a66a3818aaf900e8e15544c</t>
  </si>
  <si>
    <t>9b4178aa20ae773a520834ffed0b681782b04cc0</t>
  </si>
  <si>
    <t>129307</t>
  </si>
  <si>
    <t>939ab7be95821af10084f112f45681ad28748988</t>
  </si>
  <si>
    <t>130236</t>
  </si>
  <si>
    <t>03baf39ca1ebd9b92c720c90e8e02e73a8a08b96</t>
  </si>
  <si>
    <t>5488a826b4c888d372f7c899cfdbab6915930c7f</t>
  </si>
  <si>
    <t>5a8940e5750d383c41a43389c6b1b62cdf54f1a6</t>
  </si>
  <si>
    <t>6bdd6fd37287cb537df390f2a259eff890b67476</t>
  </si>
  <si>
    <t>8a1a07d1eea99a3050aee8d2b520be37bea36235</t>
  </si>
  <si>
    <t>42cee14030cf8a579f8a2aa6031808dc968acdff</t>
  </si>
  <si>
    <t>13e1c8f16f12d95ed3dd3b97e7a7878670215c1d</t>
  </si>
  <si>
    <t>8923ba107fc0a0130ce3796041506d54c841ea88</t>
  </si>
  <si>
    <t>220f503d1a1f0434e9cbd0fcd2f4658f7299abed</t>
  </si>
  <si>
    <t>86ad365e75634dfe343c52f607c2efad8efb0e9b</t>
  </si>
  <si>
    <t>79a7b3899eeaa415c28ed9a4b526f0dce6100c1b</t>
  </si>
  <si>
    <t>54b707db3914ef36180f9d58aa656cd1589461c9</t>
  </si>
  <si>
    <t>6c94efe307c5353ba0e2ef22ca8ac2f0d0ba0322</t>
  </si>
  <si>
    <t>130220</t>
  </si>
  <si>
    <t>37bcf34b372f2b298123d6cc2c9fa22b3a551d87</t>
  </si>
  <si>
    <t>130374</t>
  </si>
  <si>
    <t>c53d2d52991a906585d18234976c94ad8c504eea</t>
  </si>
  <si>
    <t>84d255b8781a1422538e4bd5940d996019c71b8e</t>
  </si>
  <si>
    <t>d6ce3c77bb9f0a178ebf7386fa46a03c753f974a</t>
  </si>
  <si>
    <t>64bcc531d94679d028ab59b57b65f0e6a1e0638a</t>
  </si>
  <si>
    <t>d3c9b8f1edfbd9a42c23367558b9ce3fc571e44a</t>
  </si>
  <si>
    <t>c9374515d2698ac42cb008a2063dfd4388de1606</t>
  </si>
  <si>
    <t>01e10549eec0f947f428e9b30487154b6fd4817b</t>
  </si>
  <si>
    <t>7c31351732e52d499032cbc8dda0b7a7a581b2c5</t>
  </si>
  <si>
    <t>8d8c316679c3e9347074e49d89f7531dd330fbac</t>
  </si>
  <si>
    <t>9d1fb4895458318d193d14fdcba036d885fdbc57</t>
  </si>
  <si>
    <t>a12d86084d8ce201083d5f55b8e9c4474e6cf5a3</t>
  </si>
  <si>
    <t>f788a9a8fc2126d7ee4f57827047b4c76bc01275</t>
  </si>
  <si>
    <t>d02d69ecb6a9c9452dfa994fccf3106e488d2199</t>
  </si>
  <si>
    <t>bbb7e2b6bd67ac38f3377be9bd356984d1adc609</t>
  </si>
  <si>
    <t>1398ef5eadc873514bdf2e37127931b605cbc58a</t>
  </si>
  <si>
    <t>786369528fcbf17198bc2c9211a3df1773c33637</t>
  </si>
  <si>
    <t>250ce4cb3003bc6127e0f52caee8d23705c7026d</t>
  </si>
  <si>
    <t>130222</t>
  </si>
  <si>
    <t>c82bdc755362b6aa34e26a9c2e70716d9b3e679d</t>
  </si>
  <si>
    <t>b6cf127f15b1bdbf00105abc5c4c4e249e812aac</t>
  </si>
  <si>
    <t>e77170426fb15aed63514f5ed2c4c278a67cbd00</t>
  </si>
  <si>
    <t>0c697ce6c0616ac1323573fc7c6aafa83edb6551</t>
  </si>
  <si>
    <t>44a5d88881d2d8c717b513729cb999535c26a610</t>
  </si>
  <si>
    <t>467675bdb7b5fc0713d82f2d1c2d53ba81450634</t>
  </si>
  <si>
    <t>dad1eeb18fdd663297568dd6968fcbad2259cacc</t>
  </si>
  <si>
    <t>41df9245b84a967580b493be73325033296036cc</t>
  </si>
  <si>
    <t>7363049a17c7401e51a9f8ed306c74c9078ce70d</t>
  </si>
  <si>
    <t>f0c477d783a38bba807a6769754de477ca3492ae</t>
  </si>
  <si>
    <t>dc5ac56533ad4460b2933ead06f8d83c66bbcd60</t>
  </si>
  <si>
    <t>130376</t>
  </si>
  <si>
    <t>b661a4911d53d5cc12fe98bc022053d590e76196</t>
  </si>
  <si>
    <t>16dfe0e7eb2243e5dd0943c804605978501cac1d</t>
  </si>
  <si>
    <t>173b5d71c0ca55be8210bc1daa91ca66ad177a4c</t>
  </si>
  <si>
    <t>cf75b391ef49cd4a9640f4749cff182c05d59fc5</t>
  </si>
  <si>
    <t>213ca0aa523384c67f88ad8161bc090cc05bd086</t>
  </si>
  <si>
    <t>18edfc573e1d752b41ff4c120e286164f5965a62</t>
  </si>
  <si>
    <t>5be2cc91462897e766c876cd737b7ed7ce483c8b</t>
  </si>
  <si>
    <t>5e37276fd1082bd10864171c5b84ae78c8a74443</t>
  </si>
  <si>
    <t>d448005f00f4606b1d9a6edc7601a2db44ce7360</t>
  </si>
  <si>
    <t>a42546476dbfdc6860bd5a61d24368889520668f</t>
  </si>
  <si>
    <t>a11cdbf01956ccec387b28e318caaf435137c9c5</t>
  </si>
  <si>
    <t>2e8c2c47d6e1eb40173e2acb31359fb6b342f108</t>
  </si>
  <si>
    <t>3175d9507246f4ddd045e5ef9ff5091a4975fd6f</t>
  </si>
  <si>
    <t>1ce35362a59c7092bdaa8de8c9a054080831b927</t>
  </si>
  <si>
    <t>0493992bb2b7db7f7aff6112002d65936383d7c3</t>
  </si>
  <si>
    <t>9ea40533bb5522dfae2f74b602d856bf5a849f6b</t>
  </si>
  <si>
    <t>3551910591132ae5d294f5509c2c6bc9b49a4960</t>
  </si>
  <si>
    <t>63166abd0ce87192d12fd184edca3f5d1ef40f23</t>
  </si>
  <si>
    <t>5726b5de4c969f311e9fb55cdc1b3a50a35423f0</t>
  </si>
  <si>
    <t>58b9547ac3fe4566177d128a6d82ce9b7376cca0</t>
  </si>
  <si>
    <t>d5d33beb4c78aa5e0ce30558adab4cd990a595e6</t>
  </si>
  <si>
    <t>37405ea03887b74082b2d47e51c131cf6af88fde</t>
  </si>
  <si>
    <t>342c885b5dced9aa78f87e49891b3b4aa550b7ec</t>
  </si>
  <si>
    <t>156a551004515f24a9fff84002d08d885e3bb4f7</t>
  </si>
  <si>
    <t>130238</t>
  </si>
  <si>
    <t>70152e25d7f635b4f7d36202f15b5b5343e34bd8</t>
  </si>
  <si>
    <t>2529388c8ceffe508e7f7deed52e48bce511323f</t>
  </si>
  <si>
    <t>f225f32f3a222e0cb01e812b0cbe9c6e8851505a</t>
  </si>
  <si>
    <t>f89cb2992c0ab2cfda624c2c2d25aa31f1be821f</t>
  </si>
  <si>
    <t>af7f52cddb316fa77cd933e6091e0c460eb511da</t>
  </si>
  <si>
    <t>3e6b7faf63dc428550111ce92ffc43781c884a56</t>
  </si>
  <si>
    <t>78514533e5e7b750d5082beb232ebffa8a10a3a6</t>
  </si>
  <si>
    <t>f211ea16a1ca7e4e6d98aaf5e328075457db7971</t>
  </si>
  <si>
    <t>71bec72f34c5b47e9b048aea7396b2a96dee7a89</t>
  </si>
  <si>
    <t>5d820dd7ec3bbb8183a0fc88f6efbfdc1082e9ce</t>
  </si>
  <si>
    <t>0bf8ceb43f37a5a246d5766ee65cf2fe7be22ee8</t>
  </si>
  <si>
    <t>73311268ef11580bc661699f0cf3b0dec82a8cf7</t>
  </si>
  <si>
    <t>4ff795c8e34f0d8092da14b5c8842d913fc5e409</t>
  </si>
  <si>
    <t>55cdf59abd5a17259ff2f2f429211d1b5e09bcce</t>
  </si>
  <si>
    <t>f9a8ae88d19eb6a63f94707c0235c25d932b3a27</t>
  </si>
  <si>
    <t>130225</t>
  </si>
  <si>
    <t>fdab575b28c724ad182b3569b3fb7abf4c355efb</t>
  </si>
  <si>
    <t>a90a91f0d3d484cd5c4757070fc2d10c982f2983</t>
  </si>
  <si>
    <t>5a001a28e7446ec4ff8b7230d6659ec1c285aded</t>
  </si>
  <si>
    <t>2dd436e22ded7a14ffbe1c14936dba6ffa3e3933</t>
  </si>
  <si>
    <t>7ac0996df73e0fcb9fce3291eb158264bdee64cc</t>
  </si>
  <si>
    <t>35daa476d4646472b0e52bb8a522b553281b3d26</t>
  </si>
  <si>
    <t>8b0e99551cb62ac3b504590df210bcc72946ee1a</t>
  </si>
  <si>
    <t>ed1e32a1be5c99595e4f163ecf422334aa94b335</t>
  </si>
  <si>
    <t>72d751403b404ab35e0f4bd2208f2ee6026e4c4c</t>
  </si>
  <si>
    <t>b88323f7a79e91f1c8fa9ae65eb5c8fc8c3ccd5c</t>
  </si>
  <si>
    <t>e0b8defb70bb0f868be168b67c208db02f88d262</t>
  </si>
  <si>
    <t>3c66e01b1fd036431e16b4fd521e5395fabf75ac</t>
  </si>
  <si>
    <t>976724ac5d7d763d9fa97b6a4907c4bbf76cf3e3</t>
  </si>
  <si>
    <t>664587df31cc5664593c0a02776319f8d745b6da</t>
  </si>
  <si>
    <t>e4ef43ae8283f9e0124918ddaa89cfd9bb235ba3</t>
  </si>
  <si>
    <t>129095</t>
  </si>
  <si>
    <t>f4df75f7f791100e6c29e4ab9ba498de72dde3d1</t>
  </si>
  <si>
    <t>cafaf5574ecfc58518cb6ca947f78ccab3d650cc</t>
  </si>
  <si>
    <t>6ed587cbd07a200e295c7d016595e1dd4e076b9b</t>
  </si>
  <si>
    <t>9616a492ea5c38a811bf49ef417b730a1e38e7b6</t>
  </si>
  <si>
    <t>a5b1cc110ae237547579750ad38ff38f2bd250f0</t>
  </si>
  <si>
    <t>16179f22aec5a4225860577b1281c9ddab0db959</t>
  </si>
  <si>
    <t>b392743b1988d2eba7d5825faab02ab19be9d1f8</t>
  </si>
  <si>
    <t>4d2f4677ef3fb31bb2c437f5cbc2c311e21e4751</t>
  </si>
  <si>
    <t>fed736bfe39044679373cdf5fdbb054786523ed1</t>
  </si>
  <si>
    <t>563ad4ecf44c0dda953600c6df4b5d81669cc0a5</t>
  </si>
  <si>
    <t>d82d00781ab75dcf63fd657f1820a4b2cd42335f</t>
  </si>
  <si>
    <t>12c4a9b7e59f00fd139fe7550b0130f76fc59839</t>
  </si>
  <si>
    <t>b36381089a15b98a3cec5f4b5de3ab007ce90a82</t>
  </si>
  <si>
    <t>fc5b9db13567a1f625a54c5e79d8663f4136dced</t>
  </si>
  <si>
    <t>6649cae4e49501d041cf91717cefa6016bce2732</t>
  </si>
  <si>
    <t>70e348f96eca01b17118c6e9065a4e2049f7add6</t>
  </si>
  <si>
    <t>c353c68a6140a85c7c3d01b796b20d953251beb9</t>
  </si>
  <si>
    <t>7e70bd1d3f90310fc347fbeb66a3c3597fb41bed</t>
  </si>
  <si>
    <t>3963426b5518feeb6fac99c449546bb7b3c5cd85</t>
  </si>
  <si>
    <t>e320ed31a0a76883c8a3aa2b92c7442d1b423c3a</t>
  </si>
  <si>
    <t>4c0dcc9bd67e442bb9e1cd3bcfd0b43b37251632</t>
  </si>
  <si>
    <t>e8a2865f3573212394ab5f50c0345efc9f912b71</t>
  </si>
  <si>
    <t>f2e2bc4c83fd54ec64f7180c50d6d599797c2dbc</t>
  </si>
  <si>
    <t>262a35daeed8ccf6cb5395e64ff47d549a0b3dbd</t>
  </si>
  <si>
    <t>11c18e74f8ec576f9f87929d48a8170f0fe417e2</t>
  </si>
  <si>
    <t>130265</t>
  </si>
  <si>
    <t>2c236829759d9cee477f8c92c6dbb590d47f0aa0</t>
  </si>
  <si>
    <t>cab4935d227a421d4cbbb0e39ca2e41553e595ee</t>
  </si>
  <si>
    <t>d2b7f861c359f8b7244239204771a1db74db8e3c</t>
  </si>
  <si>
    <t>7010cc75543a4bcbe7aa955f4bce95e78b015f33</t>
  </si>
  <si>
    <t>9ce2fd197bd0d20c99031cd061022c5cdd81242a</t>
  </si>
  <si>
    <t>a1c4b3d820ab625f6a85999f007c22e77cb94b04</t>
  </si>
  <si>
    <t>bb924a01fc349928521d71e9ccd393fca9b82d07</t>
  </si>
  <si>
    <t>85d7a23f2fc8fd0e0af945ae214064c8f6242de9</t>
  </si>
  <si>
    <t>c974860a49e06c6a27ec76333ba539f601493866</t>
  </si>
  <si>
    <t>e935efebb16c948a6d535f3b7e443252c01ebb7a</t>
  </si>
  <si>
    <t>f7bf0ffd0512d1f12d4a04019478827215b760ce</t>
  </si>
  <si>
    <t>1082e238d3b012f976c1e616d485a33182c4c5fd</t>
  </si>
  <si>
    <t>14359002fb508f863d63682b193c3741f0805104</t>
  </si>
  <si>
    <t>f0e92437061f4ee74d159a0c415574266f63e0e9</t>
  </si>
  <si>
    <t>205f0ee865e6c43e9b002c6133b77d712ee1f1a0</t>
  </si>
  <si>
    <t>ff2fb077e6589060bbd236cabcfef46a71ee51fc</t>
  </si>
  <si>
    <t>8571995d9748b75630b56ab6de2f840c0dc280e1</t>
  </si>
  <si>
    <t>739790a0c8854153e20ae77f7254b5ec3a4b350c</t>
  </si>
  <si>
    <t>9eb8f868015f109416c64f992a9af90e6fb73d08</t>
  </si>
  <si>
    <t>9be4c76727f9bb90baabf1d1e15a0a3a8e1a41e1</t>
  </si>
  <si>
    <t>a514d549875b8b3f99691eda47dae15f4d65e0ee</t>
  </si>
  <si>
    <t>87c5d3275c1bf6e98d6a6995bd03fccbb94e2a25</t>
  </si>
  <si>
    <t>67040844572a85f9d38306f1f635fa9c970c2a2c</t>
  </si>
  <si>
    <t>d69a77c40b57283fd90290afc0ab3eb1a0f07b03</t>
  </si>
  <si>
    <t>6c5d02c5a6b124a53251e7cba6b1ba9435ab17af</t>
  </si>
  <si>
    <t>3ca93bf3b3d06374f882ebecd309d867528e43be</t>
  </si>
  <si>
    <t>617d8b3d2982d2555f7b25d84b6e3a050e84d7e2</t>
  </si>
  <si>
    <t>e97aef9ea0b3eff221223794d16e645d9e4b1881</t>
  </si>
  <si>
    <t>9c0726d9ae06a75654d07127d480dced363b4fa8</t>
  </si>
  <si>
    <t>d01150b56f96dfa680a7f1056624fee92fb8b788</t>
  </si>
  <si>
    <t>84c85a4088de132c01252c879f0cdaaf1753cb40</t>
  </si>
  <si>
    <t>8fa2ae478ff1b358424a0cad49e9bf980e42b1f8</t>
  </si>
  <si>
    <t>db1128dfd36deb1a797d38d77109bf86538ee31f</t>
  </si>
  <si>
    <t>62baf540ceb80b0a5ad8c0638a9d5d25d5564d3f</t>
  </si>
  <si>
    <t>a4b3a7cf8a4d500b2b66f49879f167f97d20eb2e</t>
  </si>
  <si>
    <t>11934bfebb8a90c8fcd4c8f4c2e604729c02a879</t>
  </si>
  <si>
    <t>129297</t>
  </si>
  <si>
    <t>e3c0a61a21a16ef89cef4524494eac8af3ba1c1b</t>
  </si>
  <si>
    <t>e62c4384f8795ca6df3bc556900c1a454f56855b</t>
  </si>
  <si>
    <t>5752ce749dd30a6f937e3db3bd6d2591e77452fc</t>
  </si>
  <si>
    <t>f71de05eac88ecbf3dba370b17adcc86219be7fc</t>
  </si>
  <si>
    <t>36c46dd4c10e1af84e22d9ba5fef754219383375</t>
  </si>
  <si>
    <t>406ecbe56cd3cbbe2ad71b08df7dbba0bcf5ddec</t>
  </si>
  <si>
    <t>5a2d99cffa005ffa1458376bc444bb1548d9f27d</t>
  </si>
  <si>
    <t>47bb07a5896f23405a36b4f11fd43a99a929ad7c</t>
  </si>
  <si>
    <t>5ccb981efa623c06ea7776c20d20f86ec36afee4</t>
  </si>
  <si>
    <t>3555aa3ffc4cf31094675c112229afec75e141f5</t>
  </si>
  <si>
    <t>b353d22a24a6c62e6aa90372c7d4219530098779</t>
  </si>
  <si>
    <t>130397</t>
  </si>
  <si>
    <t>0a40b3ebd78ba3a372367792f3ca171cf23a4658</t>
  </si>
  <si>
    <t>25dd12fbb2a380ea69af05d1346ebe9f88fe54c5</t>
  </si>
  <si>
    <t>db3a67ac368d40aae1fe98bc2b4c099c2210f969</t>
  </si>
  <si>
    <t>828875c4a07c7441aa072ce80be3a3507484d70f</t>
  </si>
  <si>
    <t>0ff23f34f090cf2b2c49991c53ac583f35123f39</t>
  </si>
  <si>
    <t>231f53e30283b7dc8fbc92260fd85178ee49cb1b</t>
  </si>
  <si>
    <t>5eadba05bacd65c8161fd971700f77d6a113459a</t>
  </si>
  <si>
    <t>cc2f1cbb7006007ef6d73658646c55a881a129c4</t>
  </si>
  <si>
    <t>c1a0246adc77b61485c64bdfd0be90b8369635b7</t>
  </si>
  <si>
    <t>ee175164b1c405678e3a35fb3424113474a9920e</t>
  </si>
  <si>
    <t>ce7aa937509b6267fdc7bc39b4643be0eb06c727</t>
  </si>
  <si>
    <t>0c1486a581d6ed3573fb39149e28ac45ee3465ae</t>
  </si>
  <si>
    <t>276c447d28d6ab232329c57e31ca41cd99a170e2</t>
  </si>
  <si>
    <t>e9c4086241659dc37c4c61b6d65b276d50de9192</t>
  </si>
  <si>
    <t>bd7dda1f8e82e6402c3e5134bc5b5aab97788e38</t>
  </si>
  <si>
    <t>9921e79c6667cb93845c9599ff9f16f5f4744fce</t>
  </si>
  <si>
    <t>5cffebeaef659e7e83d9db46bd9533fe7b0d52d9</t>
  </si>
  <si>
    <t>6639f2a2e35ee43ef650ef87f1a44f3a12639bcf</t>
  </si>
  <si>
    <t>540f751bbe8b7b6928ae3691181b253ae14629af</t>
  </si>
  <si>
    <t>a4cd396262fa90cd758beed8eb5d35f33496eece</t>
  </si>
  <si>
    <t>7badc155c716cc116e140cf72bfc0a065f3cf600</t>
  </si>
  <si>
    <t>786cb8c8fec68863fe00bfc3ae4751ee2e446b3c</t>
  </si>
  <si>
    <t>d1e6d8d858d6316a4beaf8382ca1db831e5f2101</t>
  </si>
  <si>
    <t>b4f366aa5edb6ec8055ecf90f9950fcf95f5c268</t>
  </si>
  <si>
    <t>6abc64fcea134b65ecd1d93fa3d3cfb4b16a8b1f</t>
  </si>
  <si>
    <t>8d2c369662d31e2978b9cfd4b6af827a5c0dec69</t>
  </si>
  <si>
    <t>db15627c509a69f1f97c1835b204426905a3ed62</t>
  </si>
  <si>
    <t>0019b4962f90207ac7a9e38ccecc6d6481752fee</t>
  </si>
  <si>
    <t>3a96becd69221da1c6f235ca93e1901554c70bbc</t>
  </si>
  <si>
    <t>128075</t>
  </si>
  <si>
    <t>b18c1be4584bc8aed3d34072a332d39caf761cf5</t>
  </si>
  <si>
    <t>130227</t>
  </si>
  <si>
    <t>c9bd47f2bcfb23a88740d666f9e294d10fd08431</t>
  </si>
  <si>
    <t>128087</t>
  </si>
  <si>
    <t>0bf1a762b4010804f95f396add8873164550754c</t>
  </si>
  <si>
    <t>127618</t>
  </si>
  <si>
    <t>aae8ea3a54c865440325de95399c4b3e8c7131e7</t>
  </si>
  <si>
    <t>130229</t>
  </si>
  <si>
    <t>2d6dfed884f043ffa8df3815af5aaf5d9e700295</t>
  </si>
  <si>
    <t>74c177ba364bf299123e4c0ac3d2204524e1858f</t>
  </si>
  <si>
    <t>130232</t>
  </si>
  <si>
    <t>ba87fe7782b3d760bd817b3cc5d69f19f02b2046</t>
  </si>
  <si>
    <t>128079</t>
  </si>
  <si>
    <t>4da88f8019253d52d50e0c0c708b6c6a838b3c2d</t>
  </si>
  <si>
    <t>128072</t>
  </si>
  <si>
    <t>2f2c3d8f57ff5222f1b6ce3b1c4df07cb7f819d5</t>
  </si>
  <si>
    <t>8cb94b83160e472341c28a4723d5bf52b2b2be47</t>
  </si>
  <si>
    <t>128085</t>
  </si>
  <si>
    <t>de694636728465d5cb5fed423e375b54c10ed966</t>
  </si>
  <si>
    <t>88747acdf031848f44d73e908f12f839f4afbdf4</t>
  </si>
  <si>
    <t>128082</t>
  </si>
  <si>
    <t>961546bdaad61fe7b1bd4f5b1dcde176a12cce70</t>
  </si>
  <si>
    <t>9bee00bb88f13640e36d476afa2b9fa40dce27dc</t>
  </si>
  <si>
    <t>90e8d88e1c30e75d4b31b5875dbbb43e4eb9d6e8</t>
  </si>
  <si>
    <t>24a4d53b407d25e1d312512dab966189953c5c50</t>
  </si>
  <si>
    <t>1268d944f501ba25a00cb79cb64d9180540b57c7</t>
  </si>
  <si>
    <t>707bcee2a41c952234fe82b7131f44d881f61afb</t>
  </si>
  <si>
    <t>6aae8ab684825d0aad49f477cb5511d0ad82b61f</t>
  </si>
  <si>
    <t>55fde4f15331d19d5ca323235848a47bc7702e56</t>
  </si>
  <si>
    <t>bfd0dd19c110258ee422cfd4bd2f0968da37432a</t>
  </si>
  <si>
    <t>eb6ad934178de027d0b20d8dc5efed6a116589cb</t>
  </si>
  <si>
    <t>007db76686e764d02b5c5d728b6a6adc0c81ca50</t>
  </si>
  <si>
    <t>10f6f30b4a2132b5827f3c49ec2d4dbe0f5e32e1</t>
  </si>
  <si>
    <t>f357176fbd106e0170dddb99a162ae28ce3f23c1</t>
  </si>
  <si>
    <t>f050ec883258a6738f93ca1501b874f5e7165880</t>
  </si>
  <si>
    <t>5cbc89e2c53c9c402fc4fdd675f35b0c9025c61f</t>
  </si>
  <si>
    <t>0a311189d558ee883923a8760d73a1bf23df828d</t>
  </si>
  <si>
    <t>130378</t>
  </si>
  <si>
    <t>a2bb02600e8058ad9411b6e5ecf7f85c865f2b55</t>
  </si>
  <si>
    <t>1513560f77a1493029d9e655cfdaa16146faba9e</t>
  </si>
  <si>
    <t>7d09e4c93e4c968219b7a0d68008ef0e30b5fd07</t>
  </si>
  <si>
    <t>fc1faf6c855e31c347b0222e404d5c08871f1592</t>
  </si>
  <si>
    <t>89543dddab3e9e5418843666b0e9879f87a7e733</t>
  </si>
  <si>
    <t>5067e7de6094ee7188170a21fddfc96782c4b1c7</t>
  </si>
  <si>
    <t>0198b6da49eb87ae96729826a76c2fa412e35484</t>
  </si>
  <si>
    <t>b8ca79383a917446d9087508a70791fc86cecf6c</t>
  </si>
  <si>
    <t>cd87150649d8825b7c72919c03bba20745877c51</t>
  </si>
  <si>
    <t>4257dffddadbaad02f086be08866ee8d231c964e</t>
  </si>
  <si>
    <t>df3633fc8d81e0e7e962aaa309f961d48cac2363</t>
  </si>
  <si>
    <t>d3659ca5192092aef8d9b55f71aff8535e8ab7be</t>
  </si>
  <si>
    <t>f10a15fcaffdbae9b846abf631c8edd8b2b7a32b</t>
  </si>
  <si>
    <t>58dfc447bd4ec543dd9eb8e6e5599f15435bad4c</t>
  </si>
  <si>
    <t>2de558854cabd6c2da4b0078b7c261ccf9f4a41d</t>
  </si>
  <si>
    <t>c2262b09e09a2144500cb33d06b03fbb04a86b53</t>
  </si>
  <si>
    <t>f8dd26b2f4b5eaefdb209557710b4097646edf42</t>
  </si>
  <si>
    <t>YVL_guides_E/E5_YVL_update_2017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</si>
</sst>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color theme="1"/>
      <name val="Arial"/>
      <family val="2"/>
      <charset val="238"/>
    </font>
    <font>
      <sz val="10"/>
      <color theme="1"/>
      <name val="Calibri"/>
      <family val="2"/>
      <charset val="238"/>
      <scheme val="minor"/>
    </font>
    <font>
      <i/>
      <sz val="10"/>
      <name val="Arial"/>
      <family val="2"/>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applyAlignment="1">
      <alignment wrapText="1"/>
    </xf>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1" fillId="0" borderId="0" xfId="0" applyFont="1" applyAlignment="1"/>
  </cellXfs>
  <cellStyles count="1">
    <cellStyle name="Normaali" xfId="0" builtinId="0" customBuiltin="1"/>
  </cellStyles>
  <dxfs count="24">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23"/>
      <tableStyleElement type="headerRow" dxfId="22"/>
      <tableStyleElement type="totalRow" dxfId="21"/>
      <tableStyleElement type="firstRowStripe" dxfId="20"/>
      <tableStyleElement type="secondRowStripe" dxfId="1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WorkItems" displayName="WorkItems" ref="A1:G412" headerRowDxfId="18" dataDxfId="17" totalsRowDxfId="16">
  <autoFilter ref="A1:G412"/>
  <tableColumns count="7">
    <tableColumn id="2" name="ID Guide" dataDxfId="15"/>
    <tableColumn id="3" name="Document Object Class" dataDxfId="14"/>
    <tableColumn id="4" name="Description" dataDxfId="13"/>
    <tableColumn id="5" name="Description in English" dataDxfId="12"/>
    <tableColumn id="6" name="ID YVL" dataDxfId="11"/>
    <tableColumn id="7" name="ID Version" dataDxfId="10"/>
    <tableColumn id="9" name="ID Locat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3"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4" name="_polarion_options" displayName="_polarion_options" ref="A3:D38">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5" name="_polarion_data" displayName="_polarion_data" ref="A40:F453">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6" name="PolarionProperties" displayName="PolarionProperties" ref="A455:B460">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2"/>
  <sheetViews>
    <sheetView tabSelected="1" topLeftCell="A4" workbookViewId="0">
      <selection activeCell="K5" sqref="K5"/>
    </sheetView>
  </sheetViews>
  <sheetFormatPr defaultColWidth="9.140625" defaultRowHeight="12.75" x14ac:dyDescent="0.2"/>
  <cols>
    <col min="1" max="1" width="9.7109375" style="2" customWidth="1"/>
    <col min="2" max="2" width="20.7109375" style="2" customWidth="1"/>
    <col min="3" max="4" width="70.7109375" style="2" customWidth="1"/>
    <col min="5" max="5" width="20.7109375" style="2" customWidth="1"/>
    <col min="6" max="6" width="10.7109375" style="2" customWidth="1"/>
    <col min="7" max="7" width="20.7109375" style="2" customWidth="1"/>
    <col min="8" max="8" width="15.140625" style="5" customWidth="1"/>
    <col min="9" max="9" width="21.140625" style="5" customWidth="1"/>
    <col min="10" max="10" width="17.140625" style="5" customWidth="1"/>
    <col min="11" max="11" width="9.140625" style="5" customWidth="1"/>
    <col min="12" max="16384" width="9.140625" style="5"/>
  </cols>
  <sheetData>
    <row r="1" spans="1:7" x14ac:dyDescent="0.2">
      <c r="A1" s="2" t="s">
        <v>14</v>
      </c>
      <c r="B1" s="2" t="s">
        <v>15</v>
      </c>
      <c r="C1" s="2" t="s">
        <v>16</v>
      </c>
      <c r="D1" s="2" t="s">
        <v>17</v>
      </c>
      <c r="E1" s="2" t="s">
        <v>18</v>
      </c>
      <c r="F1" s="2" t="s">
        <v>19</v>
      </c>
      <c r="G1" s="2" t="s">
        <v>21</v>
      </c>
    </row>
    <row r="2" spans="1:7" ht="25.5" x14ac:dyDescent="0.2">
      <c r="A2" t="s">
        <v>92</v>
      </c>
      <c r="B2" t="s">
        <v>4</v>
      </c>
      <c r="C2" t="s">
        <v>93</v>
      </c>
      <c r="D2" t="s">
        <v>94</v>
      </c>
      <c r="E2" t="s">
        <v>95</v>
      </c>
      <c r="F2" t="s">
        <v>96</v>
      </c>
      <c r="G2" t="s">
        <v>97</v>
      </c>
    </row>
    <row r="3" spans="1:7" x14ac:dyDescent="0.2">
      <c r="A3" t="s">
        <v>92</v>
      </c>
      <c r="B3" t="s">
        <v>30</v>
      </c>
      <c r="C3" t="s">
        <v>101</v>
      </c>
      <c r="D3" t="s">
        <v>102</v>
      </c>
      <c r="E3" t="s">
        <v>103</v>
      </c>
      <c r="F3" t="s">
        <v>96</v>
      </c>
      <c r="G3" t="s">
        <v>104</v>
      </c>
    </row>
    <row r="4" spans="1:7" ht="89.25" x14ac:dyDescent="0.2">
      <c r="A4" t="s">
        <v>92</v>
      </c>
      <c r="B4" t="s">
        <v>16</v>
      </c>
      <c r="C4" t="s">
        <v>106</v>
      </c>
      <c r="D4" t="s">
        <v>107</v>
      </c>
      <c r="E4" t="s">
        <v>108</v>
      </c>
      <c r="F4" t="s">
        <v>96</v>
      </c>
      <c r="G4" t="s">
        <v>109</v>
      </c>
    </row>
    <row r="5" spans="1:7" ht="76.5" x14ac:dyDescent="0.2">
      <c r="A5" t="s">
        <v>92</v>
      </c>
      <c r="B5" t="s">
        <v>16</v>
      </c>
      <c r="C5" t="s">
        <v>111</v>
      </c>
      <c r="D5" t="s">
        <v>112</v>
      </c>
      <c r="E5" t="s">
        <v>113</v>
      </c>
      <c r="F5" t="s">
        <v>114</v>
      </c>
      <c r="G5" t="s">
        <v>115</v>
      </c>
    </row>
    <row r="6" spans="1:7" ht="140.25" x14ac:dyDescent="0.2">
      <c r="A6" t="s">
        <v>92</v>
      </c>
      <c r="B6" t="s">
        <v>16</v>
      </c>
      <c r="C6" t="s">
        <v>117</v>
      </c>
      <c r="D6" t="s">
        <v>118</v>
      </c>
      <c r="E6" t="s">
        <v>119</v>
      </c>
      <c r="F6" t="s">
        <v>114</v>
      </c>
      <c r="G6" t="s">
        <v>120</v>
      </c>
    </row>
    <row r="7" spans="1:7" x14ac:dyDescent="0.2">
      <c r="A7" t="s">
        <v>92</v>
      </c>
      <c r="B7" t="s">
        <v>30</v>
      </c>
      <c r="C7" t="s">
        <v>122</v>
      </c>
      <c r="D7" t="s">
        <v>123</v>
      </c>
      <c r="E7" t="s">
        <v>124</v>
      </c>
      <c r="F7" t="s">
        <v>96</v>
      </c>
      <c r="G7" t="s">
        <v>125</v>
      </c>
    </row>
    <row r="8" spans="1:7" ht="165.75" x14ac:dyDescent="0.2">
      <c r="A8" t="s">
        <v>92</v>
      </c>
      <c r="B8" t="s">
        <v>32</v>
      </c>
      <c r="C8" t="s">
        <v>127</v>
      </c>
      <c r="D8" t="s">
        <v>128</v>
      </c>
      <c r="E8" t="s">
        <v>129</v>
      </c>
      <c r="F8" t="s">
        <v>114</v>
      </c>
      <c r="G8" t="s">
        <v>130</v>
      </c>
    </row>
    <row r="9" spans="1:7" ht="51" x14ac:dyDescent="0.2">
      <c r="A9" t="s">
        <v>92</v>
      </c>
      <c r="B9" t="s">
        <v>16</v>
      </c>
      <c r="C9" t="s">
        <v>132</v>
      </c>
      <c r="D9" t="s">
        <v>133</v>
      </c>
      <c r="E9" t="s">
        <v>134</v>
      </c>
      <c r="F9" t="s">
        <v>114</v>
      </c>
      <c r="G9" t="s">
        <v>135</v>
      </c>
    </row>
    <row r="10" spans="1:7" ht="51" x14ac:dyDescent="0.2">
      <c r="A10" t="s">
        <v>92</v>
      </c>
      <c r="B10" t="s">
        <v>32</v>
      </c>
      <c r="C10" t="s">
        <v>137</v>
      </c>
      <c r="D10" t="s">
        <v>138</v>
      </c>
      <c r="E10" t="s">
        <v>139</v>
      </c>
      <c r="F10" t="s">
        <v>114</v>
      </c>
      <c r="G10" t="s">
        <v>140</v>
      </c>
    </row>
    <row r="11" spans="1:7" ht="38.25" x14ac:dyDescent="0.2">
      <c r="A11" t="s">
        <v>92</v>
      </c>
      <c r="B11" t="s">
        <v>32</v>
      </c>
      <c r="C11" t="s">
        <v>142</v>
      </c>
      <c r="D11" t="s">
        <v>143</v>
      </c>
      <c r="E11" t="s">
        <v>144</v>
      </c>
      <c r="F11" t="s">
        <v>96</v>
      </c>
      <c r="G11" t="s">
        <v>145</v>
      </c>
    </row>
    <row r="12" spans="1:7" ht="25.5" x14ac:dyDescent="0.2">
      <c r="A12" t="s">
        <v>92</v>
      </c>
      <c r="B12" t="s">
        <v>16</v>
      </c>
      <c r="C12" t="s">
        <v>147</v>
      </c>
      <c r="D12" t="s">
        <v>148</v>
      </c>
      <c r="E12" t="s">
        <v>149</v>
      </c>
      <c r="F12" t="s">
        <v>96</v>
      </c>
      <c r="G12" t="s">
        <v>150</v>
      </c>
    </row>
    <row r="13" spans="1:7" ht="38.25" x14ac:dyDescent="0.2">
      <c r="A13" t="s">
        <v>92</v>
      </c>
      <c r="B13" t="s">
        <v>16</v>
      </c>
      <c r="C13" t="s">
        <v>152</v>
      </c>
      <c r="D13" t="s">
        <v>153</v>
      </c>
      <c r="E13" t="s">
        <v>154</v>
      </c>
      <c r="F13" t="s">
        <v>114</v>
      </c>
      <c r="G13" t="s">
        <v>155</v>
      </c>
    </row>
    <row r="14" spans="1:7" ht="191.25" x14ac:dyDescent="0.2">
      <c r="A14" t="s">
        <v>92</v>
      </c>
      <c r="B14" t="s">
        <v>16</v>
      </c>
      <c r="C14" t="s">
        <v>157</v>
      </c>
      <c r="D14" t="s">
        <v>158</v>
      </c>
      <c r="E14" t="s">
        <v>159</v>
      </c>
      <c r="F14" t="s">
        <v>114</v>
      </c>
      <c r="G14" t="s">
        <v>160</v>
      </c>
    </row>
    <row r="15" spans="1:7" x14ac:dyDescent="0.2">
      <c r="A15" t="s">
        <v>92</v>
      </c>
      <c r="B15" t="s">
        <v>16</v>
      </c>
      <c r="C15" t="s">
        <v>162</v>
      </c>
      <c r="D15" t="s">
        <v>163</v>
      </c>
      <c r="E15" t="s">
        <v>164</v>
      </c>
      <c r="F15" t="s">
        <v>114</v>
      </c>
      <c r="G15" t="s">
        <v>165</v>
      </c>
    </row>
    <row r="16" spans="1:7" x14ac:dyDescent="0.2">
      <c r="A16" t="s">
        <v>92</v>
      </c>
      <c r="B16" t="s">
        <v>30</v>
      </c>
      <c r="C16" t="s">
        <v>167</v>
      </c>
      <c r="D16" t="s">
        <v>168</v>
      </c>
      <c r="E16" t="s">
        <v>169</v>
      </c>
      <c r="F16" t="s">
        <v>96</v>
      </c>
      <c r="G16" t="s">
        <v>170</v>
      </c>
    </row>
    <row r="17" spans="1:7" x14ac:dyDescent="0.2">
      <c r="A17" t="s">
        <v>92</v>
      </c>
      <c r="B17" t="s">
        <v>30</v>
      </c>
      <c r="C17" t="s">
        <v>172</v>
      </c>
      <c r="D17" t="s">
        <v>173</v>
      </c>
      <c r="E17" t="s">
        <v>174</v>
      </c>
      <c r="F17" t="s">
        <v>96</v>
      </c>
      <c r="G17" t="s">
        <v>175</v>
      </c>
    </row>
    <row r="18" spans="1:7" ht="63.75" x14ac:dyDescent="0.2">
      <c r="A18" t="s">
        <v>92</v>
      </c>
      <c r="B18" t="s">
        <v>16</v>
      </c>
      <c r="C18" t="s">
        <v>177</v>
      </c>
      <c r="D18" t="s">
        <v>178</v>
      </c>
      <c r="E18" t="s">
        <v>179</v>
      </c>
      <c r="F18" t="s">
        <v>114</v>
      </c>
      <c r="G18" t="s">
        <v>180</v>
      </c>
    </row>
    <row r="19" spans="1:7" ht="178.5" x14ac:dyDescent="0.2">
      <c r="A19" t="s">
        <v>92</v>
      </c>
      <c r="B19" t="s">
        <v>32</v>
      </c>
      <c r="C19" t="s">
        <v>182</v>
      </c>
      <c r="D19" t="s">
        <v>183</v>
      </c>
      <c r="E19" t="s">
        <v>184</v>
      </c>
      <c r="F19" t="s">
        <v>114</v>
      </c>
      <c r="G19" t="s">
        <v>185</v>
      </c>
    </row>
    <row r="20" spans="1:7" ht="38.25" x14ac:dyDescent="0.2">
      <c r="A20" t="s">
        <v>92</v>
      </c>
      <c r="B20" t="s">
        <v>32</v>
      </c>
      <c r="C20" t="s">
        <v>187</v>
      </c>
      <c r="D20" t="s">
        <v>188</v>
      </c>
      <c r="E20" t="s">
        <v>189</v>
      </c>
      <c r="F20" t="s">
        <v>96</v>
      </c>
      <c r="G20" t="s">
        <v>190</v>
      </c>
    </row>
    <row r="21" spans="1:7" ht="25.5" x14ac:dyDescent="0.2">
      <c r="A21" t="s">
        <v>92</v>
      </c>
      <c r="B21" t="s">
        <v>32</v>
      </c>
      <c r="C21" t="s">
        <v>192</v>
      </c>
      <c r="D21" t="s">
        <v>193</v>
      </c>
      <c r="E21" t="s">
        <v>194</v>
      </c>
      <c r="F21" t="s">
        <v>96</v>
      </c>
      <c r="G21" t="s">
        <v>195</v>
      </c>
    </row>
    <row r="22" spans="1:7" ht="63.75" x14ac:dyDescent="0.2">
      <c r="A22" t="s">
        <v>92</v>
      </c>
      <c r="B22" t="s">
        <v>32</v>
      </c>
      <c r="C22" t="s">
        <v>197</v>
      </c>
      <c r="D22" t="s">
        <v>198</v>
      </c>
      <c r="E22" t="s">
        <v>199</v>
      </c>
      <c r="F22" t="s">
        <v>96</v>
      </c>
      <c r="G22" t="s">
        <v>200</v>
      </c>
    </row>
    <row r="23" spans="1:7" ht="51" x14ac:dyDescent="0.2">
      <c r="A23" t="s">
        <v>92</v>
      </c>
      <c r="B23" t="s">
        <v>32</v>
      </c>
      <c r="C23" t="s">
        <v>202</v>
      </c>
      <c r="D23" t="s">
        <v>203</v>
      </c>
      <c r="E23" t="s">
        <v>204</v>
      </c>
      <c r="F23" t="s">
        <v>114</v>
      </c>
      <c r="G23" t="s">
        <v>205</v>
      </c>
    </row>
    <row r="24" spans="1:7" ht="127.5" x14ac:dyDescent="0.2">
      <c r="A24" t="s">
        <v>92</v>
      </c>
      <c r="B24" t="s">
        <v>32</v>
      </c>
      <c r="C24" t="s">
        <v>207</v>
      </c>
      <c r="D24" t="s">
        <v>208</v>
      </c>
      <c r="E24" t="s">
        <v>209</v>
      </c>
      <c r="F24" t="s">
        <v>96</v>
      </c>
      <c r="G24" t="s">
        <v>210</v>
      </c>
    </row>
    <row r="25" spans="1:7" x14ac:dyDescent="0.2">
      <c r="A25" t="s">
        <v>92</v>
      </c>
      <c r="B25" t="s">
        <v>32</v>
      </c>
      <c r="C25" t="s">
        <v>212</v>
      </c>
      <c r="D25" t="s">
        <v>213</v>
      </c>
      <c r="E25" t="s">
        <v>214</v>
      </c>
      <c r="F25" t="s">
        <v>96</v>
      </c>
      <c r="G25" t="s">
        <v>215</v>
      </c>
    </row>
    <row r="26" spans="1:7" ht="38.25" x14ac:dyDescent="0.2">
      <c r="A26" t="s">
        <v>92</v>
      </c>
      <c r="B26" t="s">
        <v>32</v>
      </c>
      <c r="C26" t="s">
        <v>217</v>
      </c>
      <c r="D26" t="s">
        <v>218</v>
      </c>
      <c r="E26" t="s">
        <v>219</v>
      </c>
      <c r="F26" t="s">
        <v>114</v>
      </c>
      <c r="G26" t="s">
        <v>220</v>
      </c>
    </row>
    <row r="27" spans="1:7" ht="38.25" x14ac:dyDescent="0.2">
      <c r="A27" t="s">
        <v>92</v>
      </c>
      <c r="B27" t="s">
        <v>32</v>
      </c>
      <c r="C27" t="s">
        <v>222</v>
      </c>
      <c r="D27" t="s">
        <v>223</v>
      </c>
      <c r="E27" t="s">
        <v>224</v>
      </c>
      <c r="F27" t="s">
        <v>114</v>
      </c>
      <c r="G27" t="s">
        <v>225</v>
      </c>
    </row>
    <row r="28" spans="1:7" ht="38.25" x14ac:dyDescent="0.2">
      <c r="A28" t="s">
        <v>92</v>
      </c>
      <c r="B28" t="s">
        <v>32</v>
      </c>
      <c r="C28" t="s">
        <v>227</v>
      </c>
      <c r="D28" t="s">
        <v>228</v>
      </c>
      <c r="E28" t="s">
        <v>229</v>
      </c>
      <c r="F28" t="s">
        <v>114</v>
      </c>
      <c r="G28" t="s">
        <v>230</v>
      </c>
    </row>
    <row r="29" spans="1:7" ht="51" x14ac:dyDescent="0.2">
      <c r="A29" t="s">
        <v>92</v>
      </c>
      <c r="B29" t="s">
        <v>32</v>
      </c>
      <c r="C29" t="s">
        <v>232</v>
      </c>
      <c r="D29" t="s">
        <v>233</v>
      </c>
      <c r="E29" t="s">
        <v>234</v>
      </c>
      <c r="F29" t="s">
        <v>114</v>
      </c>
      <c r="G29" t="s">
        <v>235</v>
      </c>
    </row>
    <row r="30" spans="1:7" ht="38.25" x14ac:dyDescent="0.2">
      <c r="A30" t="s">
        <v>92</v>
      </c>
      <c r="B30" t="s">
        <v>32</v>
      </c>
      <c r="C30" t="s">
        <v>237</v>
      </c>
      <c r="D30" t="s">
        <v>238</v>
      </c>
      <c r="E30" t="s">
        <v>239</v>
      </c>
      <c r="F30" t="s">
        <v>114</v>
      </c>
      <c r="G30" t="s">
        <v>240</v>
      </c>
    </row>
    <row r="31" spans="1:7" ht="38.25" x14ac:dyDescent="0.2">
      <c r="A31" t="s">
        <v>92</v>
      </c>
      <c r="B31" t="s">
        <v>32</v>
      </c>
      <c r="C31" t="s">
        <v>242</v>
      </c>
      <c r="D31" t="s">
        <v>243</v>
      </c>
      <c r="E31" t="s">
        <v>244</v>
      </c>
      <c r="F31" t="s">
        <v>114</v>
      </c>
      <c r="G31" t="s">
        <v>245</v>
      </c>
    </row>
    <row r="32" spans="1:7" ht="191.25" x14ac:dyDescent="0.2">
      <c r="A32" t="s">
        <v>92</v>
      </c>
      <c r="B32" t="s">
        <v>32</v>
      </c>
      <c r="C32" t="s">
        <v>247</v>
      </c>
      <c r="D32" t="s">
        <v>248</v>
      </c>
      <c r="E32" t="s">
        <v>249</v>
      </c>
      <c r="F32" t="s">
        <v>114</v>
      </c>
      <c r="G32" t="s">
        <v>250</v>
      </c>
    </row>
    <row r="33" spans="1:7" ht="38.25" x14ac:dyDescent="0.2">
      <c r="A33" t="s">
        <v>92</v>
      </c>
      <c r="B33" t="s">
        <v>32</v>
      </c>
      <c r="C33" t="s">
        <v>252</v>
      </c>
      <c r="D33" t="s">
        <v>253</v>
      </c>
      <c r="E33" t="s">
        <v>254</v>
      </c>
      <c r="F33" t="s">
        <v>96</v>
      </c>
      <c r="G33" t="s">
        <v>255</v>
      </c>
    </row>
    <row r="34" spans="1:7" ht="38.25" x14ac:dyDescent="0.2">
      <c r="A34" t="s">
        <v>92</v>
      </c>
      <c r="B34" t="s">
        <v>32</v>
      </c>
      <c r="C34" t="s">
        <v>257</v>
      </c>
      <c r="D34" t="s">
        <v>258</v>
      </c>
      <c r="E34" t="s">
        <v>259</v>
      </c>
      <c r="F34" t="s">
        <v>96</v>
      </c>
      <c r="G34" t="s">
        <v>260</v>
      </c>
    </row>
    <row r="35" spans="1:7" ht="25.5" x14ac:dyDescent="0.2">
      <c r="A35" t="s">
        <v>92</v>
      </c>
      <c r="B35" t="s">
        <v>16</v>
      </c>
      <c r="C35" t="s">
        <v>262</v>
      </c>
      <c r="D35" t="s">
        <v>263</v>
      </c>
      <c r="E35" t="s">
        <v>264</v>
      </c>
      <c r="F35" t="s">
        <v>96</v>
      </c>
      <c r="G35" t="s">
        <v>265</v>
      </c>
    </row>
    <row r="36" spans="1:7" x14ac:dyDescent="0.2">
      <c r="A36" t="s">
        <v>92</v>
      </c>
      <c r="B36" t="s">
        <v>30</v>
      </c>
      <c r="C36" t="s">
        <v>267</v>
      </c>
      <c r="D36" t="s">
        <v>268</v>
      </c>
      <c r="E36" t="s">
        <v>269</v>
      </c>
      <c r="F36" t="s">
        <v>96</v>
      </c>
      <c r="G36" t="s">
        <v>270</v>
      </c>
    </row>
    <row r="37" spans="1:7" ht="38.25" x14ac:dyDescent="0.2">
      <c r="A37" t="s">
        <v>92</v>
      </c>
      <c r="B37" t="s">
        <v>32</v>
      </c>
      <c r="C37" t="s">
        <v>272</v>
      </c>
      <c r="D37" t="s">
        <v>273</v>
      </c>
      <c r="E37" t="s">
        <v>274</v>
      </c>
      <c r="F37" t="s">
        <v>114</v>
      </c>
      <c r="G37" t="s">
        <v>275</v>
      </c>
    </row>
    <row r="38" spans="1:7" ht="51" x14ac:dyDescent="0.2">
      <c r="A38" t="s">
        <v>92</v>
      </c>
      <c r="B38" t="s">
        <v>32</v>
      </c>
      <c r="C38" t="s">
        <v>277</v>
      </c>
      <c r="D38" t="s">
        <v>278</v>
      </c>
      <c r="E38" t="s">
        <v>279</v>
      </c>
      <c r="F38" t="s">
        <v>96</v>
      </c>
      <c r="G38" t="s">
        <v>280</v>
      </c>
    </row>
    <row r="39" spans="1:7" ht="76.5" x14ac:dyDescent="0.2">
      <c r="A39" t="s">
        <v>92</v>
      </c>
      <c r="B39" t="s">
        <v>32</v>
      </c>
      <c r="C39" t="s">
        <v>282</v>
      </c>
      <c r="D39" t="s">
        <v>283</v>
      </c>
      <c r="E39" t="s">
        <v>284</v>
      </c>
      <c r="F39" t="s">
        <v>114</v>
      </c>
      <c r="G39" t="s">
        <v>285</v>
      </c>
    </row>
    <row r="40" spans="1:7" ht="51" x14ac:dyDescent="0.2">
      <c r="A40" t="s">
        <v>92</v>
      </c>
      <c r="B40" t="s">
        <v>32</v>
      </c>
      <c r="C40" t="s">
        <v>287</v>
      </c>
      <c r="D40" t="s">
        <v>288</v>
      </c>
      <c r="E40" t="s">
        <v>289</v>
      </c>
      <c r="F40" t="s">
        <v>96</v>
      </c>
      <c r="G40" t="s">
        <v>290</v>
      </c>
    </row>
    <row r="41" spans="1:7" ht="63.75" x14ac:dyDescent="0.2">
      <c r="A41" t="s">
        <v>92</v>
      </c>
      <c r="B41" t="s">
        <v>32</v>
      </c>
      <c r="C41" t="s">
        <v>292</v>
      </c>
      <c r="D41" t="s">
        <v>293</v>
      </c>
      <c r="E41" t="s">
        <v>294</v>
      </c>
      <c r="F41" t="s">
        <v>96</v>
      </c>
      <c r="G41" t="s">
        <v>295</v>
      </c>
    </row>
    <row r="42" spans="1:7" ht="25.5" x14ac:dyDescent="0.2">
      <c r="A42" t="s">
        <v>92</v>
      </c>
      <c r="B42" t="s">
        <v>32</v>
      </c>
      <c r="C42" t="s">
        <v>297</v>
      </c>
      <c r="D42" t="s">
        <v>298</v>
      </c>
      <c r="E42" t="s">
        <v>299</v>
      </c>
      <c r="F42" t="s">
        <v>96</v>
      </c>
      <c r="G42" t="s">
        <v>300</v>
      </c>
    </row>
    <row r="43" spans="1:7" ht="229.5" x14ac:dyDescent="0.2">
      <c r="A43" t="s">
        <v>92</v>
      </c>
      <c r="B43" t="s">
        <v>32</v>
      </c>
      <c r="C43" t="s">
        <v>302</v>
      </c>
      <c r="D43" t="s">
        <v>303</v>
      </c>
      <c r="E43" t="s">
        <v>304</v>
      </c>
      <c r="F43" t="s">
        <v>114</v>
      </c>
      <c r="G43" t="s">
        <v>305</v>
      </c>
    </row>
    <row r="44" spans="1:7" ht="102" x14ac:dyDescent="0.2">
      <c r="A44" t="s">
        <v>92</v>
      </c>
      <c r="B44" t="s">
        <v>32</v>
      </c>
      <c r="C44" t="s">
        <v>307</v>
      </c>
      <c r="D44" t="s">
        <v>308</v>
      </c>
      <c r="E44" t="s">
        <v>309</v>
      </c>
      <c r="F44" t="s">
        <v>114</v>
      </c>
      <c r="G44" t="s">
        <v>310</v>
      </c>
    </row>
    <row r="45" spans="1:7" ht="409.5" x14ac:dyDescent="0.2">
      <c r="A45" t="s">
        <v>92</v>
      </c>
      <c r="B45" t="s">
        <v>32</v>
      </c>
      <c r="C45" t="s">
        <v>312</v>
      </c>
      <c r="D45" t="s">
        <v>313</v>
      </c>
      <c r="E45" t="s">
        <v>314</v>
      </c>
      <c r="F45" t="s">
        <v>114</v>
      </c>
      <c r="G45" t="s">
        <v>315</v>
      </c>
    </row>
    <row r="46" spans="1:7" ht="76.5" x14ac:dyDescent="0.2">
      <c r="A46" t="s">
        <v>92</v>
      </c>
      <c r="B46" t="s">
        <v>32</v>
      </c>
      <c r="C46" t="s">
        <v>317</v>
      </c>
      <c r="D46" t="s">
        <v>318</v>
      </c>
      <c r="E46" t="s">
        <v>319</v>
      </c>
      <c r="F46" t="s">
        <v>114</v>
      </c>
      <c r="G46" t="s">
        <v>320</v>
      </c>
    </row>
    <row r="47" spans="1:7" ht="51" x14ac:dyDescent="0.2">
      <c r="A47" t="s">
        <v>92</v>
      </c>
      <c r="B47" t="s">
        <v>32</v>
      </c>
      <c r="C47" t="s">
        <v>322</v>
      </c>
      <c r="D47" t="s">
        <v>323</v>
      </c>
      <c r="E47" t="s">
        <v>324</v>
      </c>
      <c r="F47" t="s">
        <v>114</v>
      </c>
      <c r="G47" t="s">
        <v>325</v>
      </c>
    </row>
    <row r="48" spans="1:7" ht="38.25" x14ac:dyDescent="0.2">
      <c r="A48" t="s">
        <v>92</v>
      </c>
      <c r="B48" t="s">
        <v>32</v>
      </c>
      <c r="C48" t="s">
        <v>327</v>
      </c>
      <c r="D48" t="s">
        <v>328</v>
      </c>
      <c r="E48" t="s">
        <v>329</v>
      </c>
      <c r="F48" t="s">
        <v>96</v>
      </c>
      <c r="G48" t="s">
        <v>330</v>
      </c>
    </row>
    <row r="49" spans="1:7" ht="25.5" x14ac:dyDescent="0.2">
      <c r="A49" t="s">
        <v>92</v>
      </c>
      <c r="B49" t="s">
        <v>16</v>
      </c>
      <c r="C49" t="s">
        <v>332</v>
      </c>
      <c r="D49" t="s">
        <v>333</v>
      </c>
      <c r="E49" t="s">
        <v>334</v>
      </c>
      <c r="F49" t="s">
        <v>96</v>
      </c>
      <c r="G49" t="s">
        <v>335</v>
      </c>
    </row>
    <row r="50" spans="1:7" x14ac:dyDescent="0.2">
      <c r="A50" t="s">
        <v>92</v>
      </c>
      <c r="B50" t="s">
        <v>30</v>
      </c>
      <c r="C50" t="s">
        <v>337</v>
      </c>
      <c r="D50" t="s">
        <v>338</v>
      </c>
      <c r="E50" t="s">
        <v>339</v>
      </c>
      <c r="F50" t="s">
        <v>96</v>
      </c>
      <c r="G50" t="s">
        <v>340</v>
      </c>
    </row>
    <row r="51" spans="1:7" ht="51" x14ac:dyDescent="0.2">
      <c r="A51" t="s">
        <v>92</v>
      </c>
      <c r="B51" t="s">
        <v>32</v>
      </c>
      <c r="C51" t="s">
        <v>342</v>
      </c>
      <c r="D51" t="s">
        <v>343</v>
      </c>
      <c r="E51" t="s">
        <v>344</v>
      </c>
      <c r="F51" t="s">
        <v>96</v>
      </c>
      <c r="G51" t="s">
        <v>345</v>
      </c>
    </row>
    <row r="52" spans="1:7" ht="140.25" x14ac:dyDescent="0.2">
      <c r="A52" t="s">
        <v>92</v>
      </c>
      <c r="B52" t="s">
        <v>32</v>
      </c>
      <c r="C52" t="s">
        <v>347</v>
      </c>
      <c r="D52" t="s">
        <v>348</v>
      </c>
      <c r="E52" t="s">
        <v>349</v>
      </c>
      <c r="F52" t="s">
        <v>114</v>
      </c>
      <c r="G52" t="s">
        <v>350</v>
      </c>
    </row>
    <row r="53" spans="1:7" ht="51" x14ac:dyDescent="0.2">
      <c r="A53" t="s">
        <v>92</v>
      </c>
      <c r="B53" t="s">
        <v>32</v>
      </c>
      <c r="C53" t="s">
        <v>352</v>
      </c>
      <c r="D53" t="s">
        <v>353</v>
      </c>
      <c r="E53" t="s">
        <v>354</v>
      </c>
      <c r="F53" t="s">
        <v>114</v>
      </c>
      <c r="G53" t="s">
        <v>355</v>
      </c>
    </row>
    <row r="54" spans="1:7" ht="25.5" x14ac:dyDescent="0.2">
      <c r="A54" t="s">
        <v>92</v>
      </c>
      <c r="B54" t="s">
        <v>32</v>
      </c>
      <c r="C54" t="s">
        <v>357</v>
      </c>
      <c r="D54" t="s">
        <v>358</v>
      </c>
      <c r="E54" t="s">
        <v>359</v>
      </c>
      <c r="F54" t="s">
        <v>96</v>
      </c>
      <c r="G54" t="s">
        <v>360</v>
      </c>
    </row>
    <row r="55" spans="1:7" ht="89.25" x14ac:dyDescent="0.2">
      <c r="A55" t="s">
        <v>92</v>
      </c>
      <c r="B55" t="s">
        <v>32</v>
      </c>
      <c r="C55" t="s">
        <v>362</v>
      </c>
      <c r="D55" t="s">
        <v>363</v>
      </c>
      <c r="E55" t="s">
        <v>364</v>
      </c>
      <c r="F55" t="s">
        <v>96</v>
      </c>
      <c r="G55" t="s">
        <v>365</v>
      </c>
    </row>
    <row r="56" spans="1:7" ht="38.25" x14ac:dyDescent="0.2">
      <c r="A56" t="s">
        <v>92</v>
      </c>
      <c r="B56" t="s">
        <v>32</v>
      </c>
      <c r="C56" t="s">
        <v>367</v>
      </c>
      <c r="D56" t="s">
        <v>368</v>
      </c>
      <c r="E56" t="s">
        <v>369</v>
      </c>
      <c r="F56" t="s">
        <v>96</v>
      </c>
      <c r="G56" t="s">
        <v>370</v>
      </c>
    </row>
    <row r="57" spans="1:7" ht="38.25" x14ac:dyDescent="0.2">
      <c r="A57" t="s">
        <v>92</v>
      </c>
      <c r="B57" t="s">
        <v>32</v>
      </c>
      <c r="C57" t="s">
        <v>372</v>
      </c>
      <c r="D57" t="s">
        <v>373</v>
      </c>
      <c r="E57" t="s">
        <v>374</v>
      </c>
      <c r="F57" t="s">
        <v>96</v>
      </c>
      <c r="G57" t="s">
        <v>375</v>
      </c>
    </row>
    <row r="58" spans="1:7" ht="409.5" x14ac:dyDescent="0.2">
      <c r="A58" t="s">
        <v>92</v>
      </c>
      <c r="B58" t="s">
        <v>32</v>
      </c>
      <c r="C58" t="s">
        <v>377</v>
      </c>
      <c r="D58" t="s">
        <v>378</v>
      </c>
      <c r="E58" t="s">
        <v>379</v>
      </c>
      <c r="F58" t="s">
        <v>114</v>
      </c>
      <c r="G58" t="s">
        <v>380</v>
      </c>
    </row>
    <row r="59" spans="1:7" ht="63.75" x14ac:dyDescent="0.2">
      <c r="A59" t="s">
        <v>92</v>
      </c>
      <c r="B59" t="s">
        <v>32</v>
      </c>
      <c r="C59" t="s">
        <v>382</v>
      </c>
      <c r="D59" t="s">
        <v>383</v>
      </c>
      <c r="E59" t="s">
        <v>384</v>
      </c>
      <c r="F59" t="s">
        <v>96</v>
      </c>
      <c r="G59" t="s">
        <v>385</v>
      </c>
    </row>
    <row r="60" spans="1:7" ht="63.75" x14ac:dyDescent="0.2">
      <c r="A60" t="s">
        <v>92</v>
      </c>
      <c r="B60" t="s">
        <v>32</v>
      </c>
      <c r="C60" t="s">
        <v>387</v>
      </c>
      <c r="D60" t="s">
        <v>388</v>
      </c>
      <c r="E60" t="s">
        <v>389</v>
      </c>
      <c r="F60" t="s">
        <v>114</v>
      </c>
      <c r="G60" t="s">
        <v>390</v>
      </c>
    </row>
    <row r="61" spans="1:7" ht="63.75" x14ac:dyDescent="0.2">
      <c r="A61" t="s">
        <v>92</v>
      </c>
      <c r="B61" t="s">
        <v>32</v>
      </c>
      <c r="C61" t="s">
        <v>392</v>
      </c>
      <c r="D61" t="s">
        <v>393</v>
      </c>
      <c r="E61" t="s">
        <v>394</v>
      </c>
      <c r="F61" t="s">
        <v>96</v>
      </c>
      <c r="G61" t="s">
        <v>395</v>
      </c>
    </row>
    <row r="62" spans="1:7" ht="25.5" x14ac:dyDescent="0.2">
      <c r="A62" t="s">
        <v>92</v>
      </c>
      <c r="B62" t="s">
        <v>16</v>
      </c>
      <c r="C62" t="s">
        <v>397</v>
      </c>
      <c r="D62" t="s">
        <v>398</v>
      </c>
      <c r="E62" t="s">
        <v>399</v>
      </c>
      <c r="F62" t="s">
        <v>96</v>
      </c>
      <c r="G62" t="s">
        <v>400</v>
      </c>
    </row>
    <row r="63" spans="1:7" x14ac:dyDescent="0.2">
      <c r="A63" t="s">
        <v>92</v>
      </c>
      <c r="B63" t="s">
        <v>30</v>
      </c>
      <c r="C63" t="s">
        <v>402</v>
      </c>
      <c r="D63" t="s">
        <v>403</v>
      </c>
      <c r="E63" t="s">
        <v>404</v>
      </c>
      <c r="F63" t="s">
        <v>96</v>
      </c>
      <c r="G63" t="s">
        <v>405</v>
      </c>
    </row>
    <row r="64" spans="1:7" ht="38.25" x14ac:dyDescent="0.2">
      <c r="A64" t="s">
        <v>92</v>
      </c>
      <c r="B64" t="s">
        <v>32</v>
      </c>
      <c r="C64" t="s">
        <v>407</v>
      </c>
      <c r="D64" t="s">
        <v>408</v>
      </c>
      <c r="E64" t="s">
        <v>409</v>
      </c>
      <c r="F64" t="s">
        <v>114</v>
      </c>
      <c r="G64" t="s">
        <v>410</v>
      </c>
    </row>
    <row r="65" spans="1:7" ht="76.5" x14ac:dyDescent="0.2">
      <c r="A65" t="s">
        <v>92</v>
      </c>
      <c r="B65" t="s">
        <v>32</v>
      </c>
      <c r="C65" t="s">
        <v>412</v>
      </c>
      <c r="D65" t="s">
        <v>413</v>
      </c>
      <c r="E65" t="s">
        <v>414</v>
      </c>
      <c r="F65" t="s">
        <v>114</v>
      </c>
      <c r="G65" t="s">
        <v>415</v>
      </c>
    </row>
    <row r="66" spans="1:7" ht="76.5" x14ac:dyDescent="0.2">
      <c r="A66" t="s">
        <v>92</v>
      </c>
      <c r="B66" t="s">
        <v>32</v>
      </c>
      <c r="C66" t="s">
        <v>417</v>
      </c>
      <c r="D66" t="s">
        <v>418</v>
      </c>
      <c r="E66" t="s">
        <v>419</v>
      </c>
      <c r="F66" t="s">
        <v>96</v>
      </c>
      <c r="G66" t="s">
        <v>420</v>
      </c>
    </row>
    <row r="67" spans="1:7" ht="51" x14ac:dyDescent="0.2">
      <c r="A67" t="s">
        <v>92</v>
      </c>
      <c r="B67" t="s">
        <v>32</v>
      </c>
      <c r="C67" t="s">
        <v>422</v>
      </c>
      <c r="D67" t="s">
        <v>423</v>
      </c>
      <c r="E67" t="s">
        <v>424</v>
      </c>
      <c r="F67" t="s">
        <v>96</v>
      </c>
      <c r="G67" t="s">
        <v>425</v>
      </c>
    </row>
    <row r="68" spans="1:7" ht="409.5" x14ac:dyDescent="0.2">
      <c r="A68" t="s">
        <v>92</v>
      </c>
      <c r="B68" t="s">
        <v>32</v>
      </c>
      <c r="C68" t="s">
        <v>427</v>
      </c>
      <c r="D68" t="s">
        <v>428</v>
      </c>
      <c r="E68" t="s">
        <v>429</v>
      </c>
      <c r="F68" t="s">
        <v>114</v>
      </c>
      <c r="G68" t="s">
        <v>430</v>
      </c>
    </row>
    <row r="69" spans="1:7" ht="51" x14ac:dyDescent="0.2">
      <c r="A69" t="s">
        <v>92</v>
      </c>
      <c r="B69" t="s">
        <v>32</v>
      </c>
      <c r="C69" t="s">
        <v>432</v>
      </c>
      <c r="D69" t="s">
        <v>433</v>
      </c>
      <c r="E69" t="s">
        <v>434</v>
      </c>
      <c r="F69" t="s">
        <v>96</v>
      </c>
      <c r="G69" t="s">
        <v>435</v>
      </c>
    </row>
    <row r="70" spans="1:7" ht="25.5" x14ac:dyDescent="0.2">
      <c r="A70" t="s">
        <v>92</v>
      </c>
      <c r="B70" t="s">
        <v>16</v>
      </c>
      <c r="C70" t="s">
        <v>437</v>
      </c>
      <c r="D70" t="s">
        <v>438</v>
      </c>
      <c r="E70" t="s">
        <v>439</v>
      </c>
      <c r="F70" t="s">
        <v>96</v>
      </c>
      <c r="G70" t="s">
        <v>440</v>
      </c>
    </row>
    <row r="71" spans="1:7" x14ac:dyDescent="0.2">
      <c r="A71" t="s">
        <v>92</v>
      </c>
      <c r="B71" t="s">
        <v>30</v>
      </c>
      <c r="C71" t="s">
        <v>442</v>
      </c>
      <c r="D71" t="s">
        <v>443</v>
      </c>
      <c r="E71" t="s">
        <v>444</v>
      </c>
      <c r="F71" t="s">
        <v>96</v>
      </c>
      <c r="G71" t="s">
        <v>445</v>
      </c>
    </row>
    <row r="72" spans="1:7" x14ac:dyDescent="0.2">
      <c r="A72" t="s">
        <v>92</v>
      </c>
      <c r="B72" t="s">
        <v>30</v>
      </c>
      <c r="C72" t="s">
        <v>447</v>
      </c>
      <c r="D72" t="s">
        <v>448</v>
      </c>
      <c r="E72" t="s">
        <v>449</v>
      </c>
      <c r="F72" t="s">
        <v>96</v>
      </c>
      <c r="G72" t="s">
        <v>450</v>
      </c>
    </row>
    <row r="73" spans="1:7" ht="38.25" x14ac:dyDescent="0.2">
      <c r="A73" t="s">
        <v>92</v>
      </c>
      <c r="B73" t="s">
        <v>32</v>
      </c>
      <c r="C73" t="s">
        <v>452</v>
      </c>
      <c r="D73" t="s">
        <v>453</v>
      </c>
      <c r="E73" t="s">
        <v>454</v>
      </c>
      <c r="F73" t="s">
        <v>114</v>
      </c>
      <c r="G73" t="s">
        <v>455</v>
      </c>
    </row>
    <row r="74" spans="1:7" ht="38.25" x14ac:dyDescent="0.2">
      <c r="A74" t="s">
        <v>92</v>
      </c>
      <c r="B74" t="s">
        <v>32</v>
      </c>
      <c r="C74" t="s">
        <v>457</v>
      </c>
      <c r="D74" t="s">
        <v>458</v>
      </c>
      <c r="E74" t="s">
        <v>459</v>
      </c>
      <c r="F74" t="s">
        <v>96</v>
      </c>
      <c r="G74" t="s">
        <v>460</v>
      </c>
    </row>
    <row r="75" spans="1:7" ht="127.5" x14ac:dyDescent="0.2">
      <c r="A75" t="s">
        <v>92</v>
      </c>
      <c r="B75" t="s">
        <v>32</v>
      </c>
      <c r="C75" t="s">
        <v>462</v>
      </c>
      <c r="D75" t="s">
        <v>463</v>
      </c>
      <c r="E75" t="s">
        <v>464</v>
      </c>
      <c r="F75" t="s">
        <v>96</v>
      </c>
      <c r="G75" t="s">
        <v>465</v>
      </c>
    </row>
    <row r="76" spans="1:7" ht="38.25" x14ac:dyDescent="0.2">
      <c r="A76" t="s">
        <v>92</v>
      </c>
      <c r="B76" t="s">
        <v>32</v>
      </c>
      <c r="C76" t="s">
        <v>467</v>
      </c>
      <c r="D76" t="s">
        <v>468</v>
      </c>
      <c r="E76" t="s">
        <v>469</v>
      </c>
      <c r="F76" t="s">
        <v>96</v>
      </c>
      <c r="G76" t="s">
        <v>470</v>
      </c>
    </row>
    <row r="77" spans="1:7" ht="51" x14ac:dyDescent="0.2">
      <c r="A77" t="s">
        <v>92</v>
      </c>
      <c r="B77" t="s">
        <v>32</v>
      </c>
      <c r="C77" t="s">
        <v>472</v>
      </c>
      <c r="D77" t="s">
        <v>473</v>
      </c>
      <c r="E77" t="s">
        <v>474</v>
      </c>
      <c r="F77" t="s">
        <v>96</v>
      </c>
      <c r="G77" t="s">
        <v>475</v>
      </c>
    </row>
    <row r="78" spans="1:7" ht="63.75" x14ac:dyDescent="0.2">
      <c r="A78" t="s">
        <v>92</v>
      </c>
      <c r="B78" t="s">
        <v>32</v>
      </c>
      <c r="C78" t="s">
        <v>477</v>
      </c>
      <c r="D78" t="s">
        <v>478</v>
      </c>
      <c r="E78" t="s">
        <v>479</v>
      </c>
      <c r="F78" t="s">
        <v>96</v>
      </c>
      <c r="G78" t="s">
        <v>480</v>
      </c>
    </row>
    <row r="79" spans="1:7" ht="25.5" x14ac:dyDescent="0.2">
      <c r="A79" t="s">
        <v>92</v>
      </c>
      <c r="B79" t="s">
        <v>16</v>
      </c>
      <c r="C79" t="s">
        <v>482</v>
      </c>
      <c r="D79" t="s">
        <v>483</v>
      </c>
      <c r="E79" t="s">
        <v>484</v>
      </c>
      <c r="F79" t="s">
        <v>96</v>
      </c>
      <c r="G79" t="s">
        <v>485</v>
      </c>
    </row>
    <row r="80" spans="1:7" x14ac:dyDescent="0.2">
      <c r="A80" t="s">
        <v>92</v>
      </c>
      <c r="B80" t="s">
        <v>30</v>
      </c>
      <c r="C80" t="s">
        <v>487</v>
      </c>
      <c r="D80" t="s">
        <v>488</v>
      </c>
      <c r="E80" t="s">
        <v>489</v>
      </c>
      <c r="F80" t="s">
        <v>96</v>
      </c>
      <c r="G80" t="s">
        <v>490</v>
      </c>
    </row>
    <row r="81" spans="1:7" ht="51" x14ac:dyDescent="0.2">
      <c r="A81" t="s">
        <v>92</v>
      </c>
      <c r="B81" t="s">
        <v>32</v>
      </c>
      <c r="C81" t="s">
        <v>492</v>
      </c>
      <c r="D81" t="s">
        <v>493</v>
      </c>
      <c r="E81" t="s">
        <v>494</v>
      </c>
      <c r="F81" t="s">
        <v>96</v>
      </c>
      <c r="G81" t="s">
        <v>495</v>
      </c>
    </row>
    <row r="82" spans="1:7" ht="51" x14ac:dyDescent="0.2">
      <c r="A82" t="s">
        <v>92</v>
      </c>
      <c r="B82" t="s">
        <v>32</v>
      </c>
      <c r="C82" t="s">
        <v>497</v>
      </c>
      <c r="D82" t="s">
        <v>498</v>
      </c>
      <c r="E82" t="s">
        <v>499</v>
      </c>
      <c r="F82" t="s">
        <v>96</v>
      </c>
      <c r="G82" t="s">
        <v>500</v>
      </c>
    </row>
    <row r="83" spans="1:7" ht="38.25" x14ac:dyDescent="0.2">
      <c r="A83" t="s">
        <v>92</v>
      </c>
      <c r="B83" t="s">
        <v>32</v>
      </c>
      <c r="C83" t="s">
        <v>502</v>
      </c>
      <c r="D83" t="s">
        <v>503</v>
      </c>
      <c r="E83" t="s">
        <v>504</v>
      </c>
      <c r="F83" t="s">
        <v>96</v>
      </c>
      <c r="G83" t="s">
        <v>505</v>
      </c>
    </row>
    <row r="84" spans="1:7" ht="38.25" x14ac:dyDescent="0.2">
      <c r="A84" t="s">
        <v>92</v>
      </c>
      <c r="B84" t="s">
        <v>32</v>
      </c>
      <c r="C84" t="s">
        <v>507</v>
      </c>
      <c r="D84" t="s">
        <v>508</v>
      </c>
      <c r="E84" t="s">
        <v>509</v>
      </c>
      <c r="F84" t="s">
        <v>114</v>
      </c>
      <c r="G84" t="s">
        <v>510</v>
      </c>
    </row>
    <row r="85" spans="1:7" ht="25.5" x14ac:dyDescent="0.2">
      <c r="A85" t="s">
        <v>92</v>
      </c>
      <c r="B85" t="s">
        <v>32</v>
      </c>
      <c r="C85" t="s">
        <v>512</v>
      </c>
      <c r="D85" t="s">
        <v>513</v>
      </c>
      <c r="E85" t="s">
        <v>514</v>
      </c>
      <c r="F85" t="s">
        <v>96</v>
      </c>
      <c r="G85" t="s">
        <v>515</v>
      </c>
    </row>
    <row r="86" spans="1:7" ht="51" x14ac:dyDescent="0.2">
      <c r="A86" t="s">
        <v>92</v>
      </c>
      <c r="B86" t="s">
        <v>32</v>
      </c>
      <c r="C86" t="s">
        <v>517</v>
      </c>
      <c r="D86" t="s">
        <v>518</v>
      </c>
      <c r="E86" t="s">
        <v>519</v>
      </c>
      <c r="F86" t="s">
        <v>96</v>
      </c>
      <c r="G86" t="s">
        <v>520</v>
      </c>
    </row>
    <row r="87" spans="1:7" ht="76.5" x14ac:dyDescent="0.2">
      <c r="A87" t="s">
        <v>92</v>
      </c>
      <c r="B87" t="s">
        <v>32</v>
      </c>
      <c r="C87" t="s">
        <v>522</v>
      </c>
      <c r="D87" t="s">
        <v>523</v>
      </c>
      <c r="E87" t="s">
        <v>524</v>
      </c>
      <c r="F87" t="s">
        <v>114</v>
      </c>
      <c r="G87" t="s">
        <v>525</v>
      </c>
    </row>
    <row r="88" spans="1:7" ht="25.5" x14ac:dyDescent="0.2">
      <c r="A88" t="s">
        <v>92</v>
      </c>
      <c r="B88" t="s">
        <v>16</v>
      </c>
      <c r="C88" t="s">
        <v>527</v>
      </c>
      <c r="D88" t="s">
        <v>528</v>
      </c>
      <c r="E88" t="s">
        <v>529</v>
      </c>
      <c r="F88" t="s">
        <v>96</v>
      </c>
      <c r="G88" t="s">
        <v>530</v>
      </c>
    </row>
    <row r="89" spans="1:7" ht="25.5" x14ac:dyDescent="0.2">
      <c r="A89" t="s">
        <v>92</v>
      </c>
      <c r="B89" t="s">
        <v>30</v>
      </c>
      <c r="C89" t="s">
        <v>532</v>
      </c>
      <c r="D89" t="s">
        <v>533</v>
      </c>
      <c r="E89" t="s">
        <v>534</v>
      </c>
      <c r="F89" t="s">
        <v>96</v>
      </c>
      <c r="G89" t="s">
        <v>535</v>
      </c>
    </row>
    <row r="90" spans="1:7" ht="63.75" x14ac:dyDescent="0.2">
      <c r="A90" t="s">
        <v>92</v>
      </c>
      <c r="B90" t="s">
        <v>32</v>
      </c>
      <c r="C90" t="s">
        <v>537</v>
      </c>
      <c r="D90" t="s">
        <v>538</v>
      </c>
      <c r="E90" t="s">
        <v>539</v>
      </c>
      <c r="F90" t="s">
        <v>114</v>
      </c>
      <c r="G90" t="s">
        <v>540</v>
      </c>
    </row>
    <row r="91" spans="1:7" ht="127.5" x14ac:dyDescent="0.2">
      <c r="A91" t="s">
        <v>92</v>
      </c>
      <c r="B91" t="s">
        <v>32</v>
      </c>
      <c r="C91" t="s">
        <v>542</v>
      </c>
      <c r="D91" t="s">
        <v>543</v>
      </c>
      <c r="E91" t="s">
        <v>544</v>
      </c>
      <c r="F91" t="s">
        <v>96</v>
      </c>
      <c r="G91" t="s">
        <v>545</v>
      </c>
    </row>
    <row r="92" spans="1:7" ht="38.25" x14ac:dyDescent="0.2">
      <c r="A92" t="s">
        <v>92</v>
      </c>
      <c r="B92" t="s">
        <v>32</v>
      </c>
      <c r="C92" t="s">
        <v>547</v>
      </c>
      <c r="D92" t="s">
        <v>548</v>
      </c>
      <c r="E92" t="s">
        <v>549</v>
      </c>
      <c r="F92" t="s">
        <v>114</v>
      </c>
      <c r="G92" t="s">
        <v>550</v>
      </c>
    </row>
    <row r="93" spans="1:7" ht="63.75" x14ac:dyDescent="0.2">
      <c r="A93" t="s">
        <v>92</v>
      </c>
      <c r="B93" t="s">
        <v>32</v>
      </c>
      <c r="C93" t="s">
        <v>552</v>
      </c>
      <c r="D93" t="s">
        <v>553</v>
      </c>
      <c r="E93" t="s">
        <v>554</v>
      </c>
      <c r="F93" t="s">
        <v>96</v>
      </c>
      <c r="G93" t="s">
        <v>555</v>
      </c>
    </row>
    <row r="94" spans="1:7" ht="25.5" x14ac:dyDescent="0.2">
      <c r="A94" t="s">
        <v>92</v>
      </c>
      <c r="B94" t="s">
        <v>16</v>
      </c>
      <c r="C94" t="s">
        <v>557</v>
      </c>
      <c r="D94" t="s">
        <v>558</v>
      </c>
      <c r="E94" t="s">
        <v>559</v>
      </c>
      <c r="F94" t="s">
        <v>96</v>
      </c>
      <c r="G94" t="s">
        <v>560</v>
      </c>
    </row>
    <row r="95" spans="1:7" x14ac:dyDescent="0.2">
      <c r="A95" t="s">
        <v>92</v>
      </c>
      <c r="B95" t="s">
        <v>30</v>
      </c>
      <c r="C95" t="s">
        <v>562</v>
      </c>
      <c r="D95" t="s">
        <v>563</v>
      </c>
      <c r="E95" t="s">
        <v>564</v>
      </c>
      <c r="F95" t="s">
        <v>96</v>
      </c>
      <c r="G95" t="s">
        <v>565</v>
      </c>
    </row>
    <row r="96" spans="1:7" ht="76.5" x14ac:dyDescent="0.2">
      <c r="A96" t="s">
        <v>92</v>
      </c>
      <c r="B96" t="s">
        <v>32</v>
      </c>
      <c r="C96" t="s">
        <v>567</v>
      </c>
      <c r="D96" t="s">
        <v>568</v>
      </c>
      <c r="E96" t="s">
        <v>569</v>
      </c>
      <c r="F96" t="s">
        <v>96</v>
      </c>
      <c r="G96" t="s">
        <v>570</v>
      </c>
    </row>
    <row r="97" spans="1:7" ht="25.5" x14ac:dyDescent="0.2">
      <c r="A97" t="s">
        <v>92</v>
      </c>
      <c r="B97" t="s">
        <v>32</v>
      </c>
      <c r="C97" t="s">
        <v>572</v>
      </c>
      <c r="D97" t="s">
        <v>573</v>
      </c>
      <c r="E97" t="s">
        <v>574</v>
      </c>
      <c r="F97" t="s">
        <v>96</v>
      </c>
      <c r="G97" t="s">
        <v>575</v>
      </c>
    </row>
    <row r="98" spans="1:7" ht="51" x14ac:dyDescent="0.2">
      <c r="A98" t="s">
        <v>92</v>
      </c>
      <c r="B98" t="s">
        <v>32</v>
      </c>
      <c r="C98" t="s">
        <v>577</v>
      </c>
      <c r="D98" t="s">
        <v>578</v>
      </c>
      <c r="E98" t="s">
        <v>579</v>
      </c>
      <c r="F98" t="s">
        <v>96</v>
      </c>
      <c r="G98" t="s">
        <v>580</v>
      </c>
    </row>
    <row r="99" spans="1:7" ht="51" x14ac:dyDescent="0.2">
      <c r="A99" t="s">
        <v>92</v>
      </c>
      <c r="B99" t="s">
        <v>32</v>
      </c>
      <c r="C99" t="s">
        <v>582</v>
      </c>
      <c r="D99" t="s">
        <v>583</v>
      </c>
      <c r="E99" t="s">
        <v>584</v>
      </c>
      <c r="F99" t="s">
        <v>114</v>
      </c>
      <c r="G99" t="s">
        <v>585</v>
      </c>
    </row>
    <row r="100" spans="1:7" ht="89.25" x14ac:dyDescent="0.2">
      <c r="A100" t="s">
        <v>92</v>
      </c>
      <c r="B100" t="s">
        <v>32</v>
      </c>
      <c r="C100" t="s">
        <v>587</v>
      </c>
      <c r="D100" t="s">
        <v>588</v>
      </c>
      <c r="E100" t="s">
        <v>589</v>
      </c>
      <c r="F100" t="s">
        <v>114</v>
      </c>
      <c r="G100" t="s">
        <v>590</v>
      </c>
    </row>
    <row r="101" spans="1:7" ht="38.25" x14ac:dyDescent="0.2">
      <c r="A101" t="s">
        <v>92</v>
      </c>
      <c r="B101" t="s">
        <v>32</v>
      </c>
      <c r="C101" t="s">
        <v>592</v>
      </c>
      <c r="D101" t="s">
        <v>593</v>
      </c>
      <c r="E101" t="s">
        <v>594</v>
      </c>
      <c r="F101" t="s">
        <v>114</v>
      </c>
      <c r="G101" t="s">
        <v>595</v>
      </c>
    </row>
    <row r="102" spans="1:7" ht="25.5" x14ac:dyDescent="0.2">
      <c r="A102" t="s">
        <v>92</v>
      </c>
      <c r="B102" t="s">
        <v>32</v>
      </c>
      <c r="C102" t="s">
        <v>597</v>
      </c>
      <c r="D102" t="s">
        <v>598</v>
      </c>
      <c r="E102" t="s">
        <v>599</v>
      </c>
      <c r="F102" t="s">
        <v>96</v>
      </c>
      <c r="G102" t="s">
        <v>600</v>
      </c>
    </row>
    <row r="103" spans="1:7" ht="114.75" x14ac:dyDescent="0.2">
      <c r="A103" t="s">
        <v>92</v>
      </c>
      <c r="B103" t="s">
        <v>32</v>
      </c>
      <c r="C103" t="s">
        <v>602</v>
      </c>
      <c r="D103" t="s">
        <v>603</v>
      </c>
      <c r="E103" t="s">
        <v>604</v>
      </c>
      <c r="F103" t="s">
        <v>96</v>
      </c>
      <c r="G103" t="s">
        <v>605</v>
      </c>
    </row>
    <row r="104" spans="1:7" ht="38.25" x14ac:dyDescent="0.2">
      <c r="A104" t="s">
        <v>92</v>
      </c>
      <c r="B104" t="s">
        <v>32</v>
      </c>
      <c r="C104" t="s">
        <v>607</v>
      </c>
      <c r="D104" t="s">
        <v>608</v>
      </c>
      <c r="E104" t="s">
        <v>609</v>
      </c>
      <c r="F104" t="s">
        <v>96</v>
      </c>
      <c r="G104" t="s">
        <v>610</v>
      </c>
    </row>
    <row r="105" spans="1:7" ht="51" x14ac:dyDescent="0.2">
      <c r="A105" t="s">
        <v>92</v>
      </c>
      <c r="B105" t="s">
        <v>32</v>
      </c>
      <c r="C105" t="s">
        <v>612</v>
      </c>
      <c r="D105" t="s">
        <v>613</v>
      </c>
      <c r="E105" t="s">
        <v>614</v>
      </c>
      <c r="F105" t="s">
        <v>114</v>
      </c>
      <c r="G105" t="s">
        <v>615</v>
      </c>
    </row>
    <row r="106" spans="1:7" ht="25.5" x14ac:dyDescent="0.2">
      <c r="A106" t="s">
        <v>92</v>
      </c>
      <c r="B106" t="s">
        <v>16</v>
      </c>
      <c r="C106" t="s">
        <v>617</v>
      </c>
      <c r="D106" t="s">
        <v>618</v>
      </c>
      <c r="E106" t="s">
        <v>619</v>
      </c>
      <c r="F106" t="s">
        <v>96</v>
      </c>
      <c r="G106" t="s">
        <v>620</v>
      </c>
    </row>
    <row r="107" spans="1:7" x14ac:dyDescent="0.2">
      <c r="A107" t="s">
        <v>92</v>
      </c>
      <c r="B107" t="s">
        <v>30</v>
      </c>
      <c r="C107" t="s">
        <v>622</v>
      </c>
      <c r="D107" t="s">
        <v>623</v>
      </c>
      <c r="E107" t="s">
        <v>624</v>
      </c>
      <c r="F107" t="s">
        <v>96</v>
      </c>
      <c r="G107" t="s">
        <v>625</v>
      </c>
    </row>
    <row r="108" spans="1:7" x14ac:dyDescent="0.2">
      <c r="A108" t="s">
        <v>92</v>
      </c>
      <c r="B108" t="s">
        <v>30</v>
      </c>
      <c r="C108" t="s">
        <v>627</v>
      </c>
      <c r="D108" t="s">
        <v>628</v>
      </c>
      <c r="E108" t="s">
        <v>629</v>
      </c>
      <c r="F108" t="s">
        <v>96</v>
      </c>
      <c r="G108" t="s">
        <v>630</v>
      </c>
    </row>
    <row r="109" spans="1:7" ht="63.75" x14ac:dyDescent="0.2">
      <c r="A109" t="s">
        <v>92</v>
      </c>
      <c r="B109" t="s">
        <v>32</v>
      </c>
      <c r="C109" t="s">
        <v>632</v>
      </c>
      <c r="D109" t="s">
        <v>633</v>
      </c>
      <c r="E109" t="s">
        <v>634</v>
      </c>
      <c r="F109" t="s">
        <v>114</v>
      </c>
      <c r="G109" t="s">
        <v>635</v>
      </c>
    </row>
    <row r="110" spans="1:7" ht="76.5" x14ac:dyDescent="0.2">
      <c r="A110" t="s">
        <v>92</v>
      </c>
      <c r="B110" t="s">
        <v>32</v>
      </c>
      <c r="C110" t="s">
        <v>637</v>
      </c>
      <c r="D110" t="s">
        <v>638</v>
      </c>
      <c r="E110" t="s">
        <v>639</v>
      </c>
      <c r="F110" t="s">
        <v>114</v>
      </c>
      <c r="G110" t="s">
        <v>640</v>
      </c>
    </row>
    <row r="111" spans="1:7" ht="409.5" x14ac:dyDescent="0.2">
      <c r="A111" t="s">
        <v>92</v>
      </c>
      <c r="B111" t="s">
        <v>32</v>
      </c>
      <c r="C111" t="s">
        <v>642</v>
      </c>
      <c r="D111" t="s">
        <v>643</v>
      </c>
      <c r="E111" t="s">
        <v>644</v>
      </c>
      <c r="F111" t="s">
        <v>114</v>
      </c>
      <c r="G111" t="s">
        <v>645</v>
      </c>
    </row>
    <row r="112" spans="1:7" x14ac:dyDescent="0.2">
      <c r="A112" t="s">
        <v>92</v>
      </c>
      <c r="B112" t="s">
        <v>30</v>
      </c>
      <c r="C112" t="s">
        <v>647</v>
      </c>
      <c r="D112" t="s">
        <v>648</v>
      </c>
      <c r="E112" t="s">
        <v>649</v>
      </c>
      <c r="F112" t="s">
        <v>96</v>
      </c>
      <c r="G112" t="s">
        <v>650</v>
      </c>
    </row>
    <row r="113" spans="1:7" ht="165.75" x14ac:dyDescent="0.2">
      <c r="A113" t="s">
        <v>92</v>
      </c>
      <c r="B113" t="s">
        <v>32</v>
      </c>
      <c r="C113" t="s">
        <v>652</v>
      </c>
      <c r="D113" t="s">
        <v>653</v>
      </c>
      <c r="E113" t="s">
        <v>654</v>
      </c>
      <c r="F113" t="s">
        <v>114</v>
      </c>
      <c r="G113" t="s">
        <v>655</v>
      </c>
    </row>
    <row r="114" spans="1:7" ht="38.25" x14ac:dyDescent="0.2">
      <c r="A114" t="s">
        <v>92</v>
      </c>
      <c r="B114" t="s">
        <v>32</v>
      </c>
      <c r="C114" t="s">
        <v>657</v>
      </c>
      <c r="D114" t="s">
        <v>658</v>
      </c>
      <c r="E114" t="s">
        <v>659</v>
      </c>
      <c r="F114" t="s">
        <v>96</v>
      </c>
      <c r="G114" t="s">
        <v>660</v>
      </c>
    </row>
    <row r="115" spans="1:7" ht="51" x14ac:dyDescent="0.2">
      <c r="A115" t="s">
        <v>92</v>
      </c>
      <c r="B115" t="s">
        <v>32</v>
      </c>
      <c r="C115" t="s">
        <v>662</v>
      </c>
      <c r="D115" t="s">
        <v>663</v>
      </c>
      <c r="E115" t="s">
        <v>664</v>
      </c>
      <c r="F115" t="s">
        <v>96</v>
      </c>
      <c r="G115" t="s">
        <v>665</v>
      </c>
    </row>
    <row r="116" spans="1:7" ht="38.25" x14ac:dyDescent="0.2">
      <c r="A116" t="s">
        <v>92</v>
      </c>
      <c r="B116" t="s">
        <v>32</v>
      </c>
      <c r="C116" t="s">
        <v>667</v>
      </c>
      <c r="D116" t="s">
        <v>668</v>
      </c>
      <c r="E116" t="s">
        <v>669</v>
      </c>
      <c r="F116" t="s">
        <v>96</v>
      </c>
      <c r="G116" t="s">
        <v>670</v>
      </c>
    </row>
    <row r="117" spans="1:7" ht="51" x14ac:dyDescent="0.2">
      <c r="A117" t="s">
        <v>92</v>
      </c>
      <c r="B117" t="s">
        <v>32</v>
      </c>
      <c r="C117" t="s">
        <v>672</v>
      </c>
      <c r="D117" t="s">
        <v>673</v>
      </c>
      <c r="E117" t="s">
        <v>674</v>
      </c>
      <c r="F117" t="s">
        <v>96</v>
      </c>
      <c r="G117" t="s">
        <v>675</v>
      </c>
    </row>
    <row r="118" spans="1:7" ht="38.25" x14ac:dyDescent="0.2">
      <c r="A118" t="s">
        <v>92</v>
      </c>
      <c r="B118" t="s">
        <v>32</v>
      </c>
      <c r="C118" t="s">
        <v>677</v>
      </c>
      <c r="D118" t="s">
        <v>678</v>
      </c>
      <c r="E118" t="s">
        <v>679</v>
      </c>
      <c r="F118" t="s">
        <v>96</v>
      </c>
      <c r="G118" t="s">
        <v>680</v>
      </c>
    </row>
    <row r="119" spans="1:7" ht="127.5" x14ac:dyDescent="0.2">
      <c r="A119" t="s">
        <v>92</v>
      </c>
      <c r="B119" t="s">
        <v>32</v>
      </c>
      <c r="C119" t="s">
        <v>682</v>
      </c>
      <c r="D119" t="s">
        <v>683</v>
      </c>
      <c r="E119" t="s">
        <v>684</v>
      </c>
      <c r="F119" t="s">
        <v>96</v>
      </c>
      <c r="G119" t="s">
        <v>685</v>
      </c>
    </row>
    <row r="120" spans="1:7" x14ac:dyDescent="0.2">
      <c r="A120" t="s">
        <v>92</v>
      </c>
      <c r="B120" t="s">
        <v>30</v>
      </c>
      <c r="C120" t="s">
        <v>687</v>
      </c>
      <c r="D120" t="s">
        <v>688</v>
      </c>
      <c r="E120" t="s">
        <v>689</v>
      </c>
      <c r="F120" t="s">
        <v>96</v>
      </c>
      <c r="G120" t="s">
        <v>690</v>
      </c>
    </row>
    <row r="121" spans="1:7" x14ac:dyDescent="0.2">
      <c r="A121" t="s">
        <v>92</v>
      </c>
      <c r="B121" t="s">
        <v>30</v>
      </c>
      <c r="C121" t="s">
        <v>692</v>
      </c>
      <c r="D121" t="s">
        <v>693</v>
      </c>
      <c r="E121" t="s">
        <v>694</v>
      </c>
      <c r="F121" t="s">
        <v>96</v>
      </c>
      <c r="G121" t="s">
        <v>695</v>
      </c>
    </row>
    <row r="122" spans="1:7" ht="89.25" x14ac:dyDescent="0.2">
      <c r="A122" t="s">
        <v>92</v>
      </c>
      <c r="B122" t="s">
        <v>16</v>
      </c>
      <c r="C122" t="s">
        <v>697</v>
      </c>
      <c r="D122" t="s">
        <v>698</v>
      </c>
      <c r="E122" t="s">
        <v>699</v>
      </c>
      <c r="F122" t="s">
        <v>114</v>
      </c>
      <c r="G122" t="s">
        <v>700</v>
      </c>
    </row>
    <row r="123" spans="1:7" ht="344.25" x14ac:dyDescent="0.2">
      <c r="A123" t="s">
        <v>92</v>
      </c>
      <c r="B123" t="s">
        <v>32</v>
      </c>
      <c r="C123" t="s">
        <v>702</v>
      </c>
      <c r="D123" t="s">
        <v>703</v>
      </c>
      <c r="E123" t="s">
        <v>704</v>
      </c>
      <c r="F123" t="s">
        <v>114</v>
      </c>
      <c r="G123" t="s">
        <v>705</v>
      </c>
    </row>
    <row r="124" spans="1:7" ht="89.25" x14ac:dyDescent="0.2">
      <c r="A124" t="s">
        <v>92</v>
      </c>
      <c r="B124" t="s">
        <v>16</v>
      </c>
      <c r="C124" t="s">
        <v>707</v>
      </c>
      <c r="D124" t="s">
        <v>708</v>
      </c>
      <c r="E124" t="s">
        <v>709</v>
      </c>
      <c r="F124" t="s">
        <v>114</v>
      </c>
      <c r="G124" t="s">
        <v>710</v>
      </c>
    </row>
    <row r="125" spans="1:7" ht="38.25" x14ac:dyDescent="0.2">
      <c r="A125" t="s">
        <v>92</v>
      </c>
      <c r="B125" t="s">
        <v>16</v>
      </c>
      <c r="C125" t="s">
        <v>712</v>
      </c>
      <c r="D125" t="s">
        <v>713</v>
      </c>
      <c r="E125" t="s">
        <v>714</v>
      </c>
      <c r="F125" t="s">
        <v>96</v>
      </c>
      <c r="G125" t="s">
        <v>715</v>
      </c>
    </row>
    <row r="126" spans="1:7" ht="25.5" x14ac:dyDescent="0.2">
      <c r="A126" t="s">
        <v>92</v>
      </c>
      <c r="B126" t="s">
        <v>30</v>
      </c>
      <c r="C126" t="s">
        <v>717</v>
      </c>
      <c r="D126" t="s">
        <v>718</v>
      </c>
      <c r="E126" t="s">
        <v>719</v>
      </c>
      <c r="F126" t="s">
        <v>96</v>
      </c>
      <c r="G126" t="s">
        <v>720</v>
      </c>
    </row>
    <row r="127" spans="1:7" ht="63.75" x14ac:dyDescent="0.2">
      <c r="A127" t="s">
        <v>92</v>
      </c>
      <c r="B127" t="s">
        <v>32</v>
      </c>
      <c r="C127" t="s">
        <v>722</v>
      </c>
      <c r="D127" t="s">
        <v>723</v>
      </c>
      <c r="E127" t="s">
        <v>724</v>
      </c>
      <c r="F127" t="s">
        <v>96</v>
      </c>
      <c r="G127" t="s">
        <v>725</v>
      </c>
    </row>
    <row r="128" spans="1:7" x14ac:dyDescent="0.2">
      <c r="A128" t="s">
        <v>92</v>
      </c>
      <c r="B128" t="s">
        <v>30</v>
      </c>
      <c r="C128" t="s">
        <v>727</v>
      </c>
      <c r="D128" t="s">
        <v>728</v>
      </c>
      <c r="E128" t="s">
        <v>729</v>
      </c>
      <c r="F128" t="s">
        <v>96</v>
      </c>
      <c r="G128" t="s">
        <v>730</v>
      </c>
    </row>
    <row r="129" spans="1:7" ht="76.5" x14ac:dyDescent="0.2">
      <c r="A129" t="s">
        <v>92</v>
      </c>
      <c r="B129" t="s">
        <v>32</v>
      </c>
      <c r="C129" t="s">
        <v>732</v>
      </c>
      <c r="D129" t="s">
        <v>733</v>
      </c>
      <c r="E129" t="s">
        <v>734</v>
      </c>
      <c r="F129" t="s">
        <v>96</v>
      </c>
      <c r="G129" t="s">
        <v>735</v>
      </c>
    </row>
    <row r="130" spans="1:7" ht="25.5" x14ac:dyDescent="0.2">
      <c r="A130" t="s">
        <v>92</v>
      </c>
      <c r="B130" t="s">
        <v>32</v>
      </c>
      <c r="C130" t="s">
        <v>737</v>
      </c>
      <c r="D130" t="s">
        <v>738</v>
      </c>
      <c r="E130" t="s">
        <v>739</v>
      </c>
      <c r="F130" t="s">
        <v>96</v>
      </c>
      <c r="G130" t="s">
        <v>740</v>
      </c>
    </row>
    <row r="131" spans="1:7" ht="89.25" x14ac:dyDescent="0.2">
      <c r="A131" t="s">
        <v>92</v>
      </c>
      <c r="B131" t="s">
        <v>32</v>
      </c>
      <c r="C131" t="s">
        <v>742</v>
      </c>
      <c r="D131" t="s">
        <v>743</v>
      </c>
      <c r="E131" t="s">
        <v>744</v>
      </c>
      <c r="F131" t="s">
        <v>96</v>
      </c>
      <c r="G131" t="s">
        <v>745</v>
      </c>
    </row>
    <row r="132" spans="1:7" ht="63.75" x14ac:dyDescent="0.2">
      <c r="A132" t="s">
        <v>92</v>
      </c>
      <c r="B132" t="s">
        <v>32</v>
      </c>
      <c r="C132" t="s">
        <v>747</v>
      </c>
      <c r="D132" t="s">
        <v>748</v>
      </c>
      <c r="E132" t="s">
        <v>749</v>
      </c>
      <c r="F132" t="s">
        <v>96</v>
      </c>
      <c r="G132" t="s">
        <v>750</v>
      </c>
    </row>
    <row r="133" spans="1:7" ht="63.75" x14ac:dyDescent="0.2">
      <c r="A133" t="s">
        <v>92</v>
      </c>
      <c r="B133" t="s">
        <v>32</v>
      </c>
      <c r="C133" t="s">
        <v>752</v>
      </c>
      <c r="D133" t="s">
        <v>753</v>
      </c>
      <c r="E133" t="s">
        <v>754</v>
      </c>
      <c r="F133" t="s">
        <v>114</v>
      </c>
      <c r="G133" t="s">
        <v>755</v>
      </c>
    </row>
    <row r="134" spans="1:7" ht="25.5" x14ac:dyDescent="0.2">
      <c r="A134" t="s">
        <v>92</v>
      </c>
      <c r="B134" t="s">
        <v>32</v>
      </c>
      <c r="C134" t="s">
        <v>757</v>
      </c>
      <c r="D134" t="s">
        <v>758</v>
      </c>
      <c r="E134" t="s">
        <v>759</v>
      </c>
      <c r="F134" t="s">
        <v>96</v>
      </c>
      <c r="G134" t="s">
        <v>760</v>
      </c>
    </row>
    <row r="135" spans="1:7" ht="38.25" x14ac:dyDescent="0.2">
      <c r="A135" t="s">
        <v>92</v>
      </c>
      <c r="B135" t="s">
        <v>32</v>
      </c>
      <c r="C135" t="s">
        <v>762</v>
      </c>
      <c r="D135" t="s">
        <v>763</v>
      </c>
      <c r="E135" t="s">
        <v>764</v>
      </c>
      <c r="F135" t="s">
        <v>96</v>
      </c>
      <c r="G135" t="s">
        <v>765</v>
      </c>
    </row>
    <row r="136" spans="1:7" x14ac:dyDescent="0.2">
      <c r="A136" t="s">
        <v>92</v>
      </c>
      <c r="B136" t="s">
        <v>30</v>
      </c>
      <c r="C136" t="s">
        <v>767</v>
      </c>
      <c r="D136" t="s">
        <v>768</v>
      </c>
      <c r="E136" t="s">
        <v>769</v>
      </c>
      <c r="F136" t="s">
        <v>96</v>
      </c>
      <c r="G136" t="s">
        <v>770</v>
      </c>
    </row>
    <row r="137" spans="1:7" ht="89.25" x14ac:dyDescent="0.2">
      <c r="A137" t="s">
        <v>92</v>
      </c>
      <c r="B137" t="s">
        <v>32</v>
      </c>
      <c r="C137" t="s">
        <v>772</v>
      </c>
      <c r="D137" t="s">
        <v>773</v>
      </c>
      <c r="E137" t="s">
        <v>774</v>
      </c>
      <c r="F137" t="s">
        <v>96</v>
      </c>
      <c r="G137" t="s">
        <v>775</v>
      </c>
    </row>
    <row r="138" spans="1:7" ht="51" x14ac:dyDescent="0.2">
      <c r="A138" t="s">
        <v>92</v>
      </c>
      <c r="B138" t="s">
        <v>32</v>
      </c>
      <c r="C138" t="s">
        <v>777</v>
      </c>
      <c r="D138" t="s">
        <v>778</v>
      </c>
      <c r="E138" t="s">
        <v>779</v>
      </c>
      <c r="F138" t="s">
        <v>114</v>
      </c>
      <c r="G138" t="s">
        <v>780</v>
      </c>
    </row>
    <row r="139" spans="1:7" x14ac:dyDescent="0.2">
      <c r="A139" t="s">
        <v>92</v>
      </c>
      <c r="B139" t="s">
        <v>30</v>
      </c>
      <c r="C139" t="s">
        <v>782</v>
      </c>
      <c r="D139" t="s">
        <v>783</v>
      </c>
      <c r="E139" t="s">
        <v>784</v>
      </c>
      <c r="F139" t="s">
        <v>96</v>
      </c>
      <c r="G139" t="s">
        <v>785</v>
      </c>
    </row>
    <row r="140" spans="1:7" ht="89.25" x14ac:dyDescent="0.2">
      <c r="A140" t="s">
        <v>92</v>
      </c>
      <c r="B140" t="s">
        <v>32</v>
      </c>
      <c r="C140" t="s">
        <v>787</v>
      </c>
      <c r="D140" t="s">
        <v>788</v>
      </c>
      <c r="E140" t="s">
        <v>789</v>
      </c>
      <c r="F140" t="s">
        <v>114</v>
      </c>
      <c r="G140" t="s">
        <v>790</v>
      </c>
    </row>
    <row r="141" spans="1:7" ht="102" x14ac:dyDescent="0.2">
      <c r="A141" t="s">
        <v>92</v>
      </c>
      <c r="B141" t="s">
        <v>32</v>
      </c>
      <c r="C141" t="s">
        <v>792</v>
      </c>
      <c r="D141" t="s">
        <v>793</v>
      </c>
      <c r="E141" t="s">
        <v>794</v>
      </c>
      <c r="F141" t="s">
        <v>96</v>
      </c>
      <c r="G141" t="s">
        <v>795</v>
      </c>
    </row>
    <row r="142" spans="1:7" x14ac:dyDescent="0.2">
      <c r="A142" t="s">
        <v>92</v>
      </c>
      <c r="B142" t="s">
        <v>30</v>
      </c>
      <c r="C142" t="s">
        <v>797</v>
      </c>
      <c r="D142" t="s">
        <v>798</v>
      </c>
      <c r="E142" t="s">
        <v>799</v>
      </c>
      <c r="F142" t="s">
        <v>96</v>
      </c>
      <c r="G142" t="s">
        <v>800</v>
      </c>
    </row>
    <row r="143" spans="1:7" ht="89.25" x14ac:dyDescent="0.2">
      <c r="A143" t="s">
        <v>92</v>
      </c>
      <c r="B143" t="s">
        <v>32</v>
      </c>
      <c r="C143" t="s">
        <v>802</v>
      </c>
      <c r="D143" t="s">
        <v>803</v>
      </c>
      <c r="E143" t="s">
        <v>804</v>
      </c>
      <c r="F143" t="s">
        <v>96</v>
      </c>
      <c r="G143" t="s">
        <v>805</v>
      </c>
    </row>
    <row r="144" spans="1:7" ht="76.5" x14ac:dyDescent="0.2">
      <c r="A144" t="s">
        <v>92</v>
      </c>
      <c r="B144" t="s">
        <v>32</v>
      </c>
      <c r="C144" t="s">
        <v>807</v>
      </c>
      <c r="D144" t="s">
        <v>808</v>
      </c>
      <c r="E144" t="s">
        <v>809</v>
      </c>
      <c r="F144" t="s">
        <v>114</v>
      </c>
      <c r="G144" t="s">
        <v>810</v>
      </c>
    </row>
    <row r="145" spans="1:7" x14ac:dyDescent="0.2">
      <c r="A145" t="s">
        <v>92</v>
      </c>
      <c r="B145" t="s">
        <v>30</v>
      </c>
      <c r="C145" t="s">
        <v>812</v>
      </c>
      <c r="D145" t="s">
        <v>813</v>
      </c>
      <c r="E145" t="s">
        <v>814</v>
      </c>
      <c r="F145" t="s">
        <v>96</v>
      </c>
      <c r="G145" t="s">
        <v>815</v>
      </c>
    </row>
    <row r="146" spans="1:7" ht="114.75" x14ac:dyDescent="0.2">
      <c r="A146" t="s">
        <v>92</v>
      </c>
      <c r="B146" t="s">
        <v>32</v>
      </c>
      <c r="C146" t="s">
        <v>817</v>
      </c>
      <c r="D146" t="s">
        <v>818</v>
      </c>
      <c r="E146" t="s">
        <v>819</v>
      </c>
      <c r="F146" t="s">
        <v>114</v>
      </c>
      <c r="G146" t="s">
        <v>820</v>
      </c>
    </row>
    <row r="147" spans="1:7" ht="165.75" x14ac:dyDescent="0.2">
      <c r="A147" t="s">
        <v>92</v>
      </c>
      <c r="B147" t="s">
        <v>16</v>
      </c>
      <c r="C147" t="s">
        <v>822</v>
      </c>
      <c r="D147" t="s">
        <v>823</v>
      </c>
      <c r="E147" t="s">
        <v>824</v>
      </c>
      <c r="F147" t="s">
        <v>114</v>
      </c>
      <c r="G147" t="s">
        <v>825</v>
      </c>
    </row>
    <row r="148" spans="1:7" ht="102" x14ac:dyDescent="0.2">
      <c r="A148" t="s">
        <v>92</v>
      </c>
      <c r="B148" t="s">
        <v>32</v>
      </c>
      <c r="C148" t="s">
        <v>827</v>
      </c>
      <c r="D148" t="s">
        <v>828</v>
      </c>
      <c r="E148" t="s">
        <v>829</v>
      </c>
      <c r="F148" t="s">
        <v>114</v>
      </c>
      <c r="G148" t="s">
        <v>830</v>
      </c>
    </row>
    <row r="149" spans="1:7" x14ac:dyDescent="0.2">
      <c r="A149" t="s">
        <v>92</v>
      </c>
      <c r="B149" t="s">
        <v>30</v>
      </c>
      <c r="C149" t="s">
        <v>832</v>
      </c>
      <c r="D149" t="s">
        <v>833</v>
      </c>
      <c r="E149" t="s">
        <v>834</v>
      </c>
      <c r="F149" t="s">
        <v>96</v>
      </c>
      <c r="G149" t="s">
        <v>835</v>
      </c>
    </row>
    <row r="150" spans="1:7" ht="38.25" x14ac:dyDescent="0.2">
      <c r="A150" t="s">
        <v>92</v>
      </c>
      <c r="B150" t="s">
        <v>32</v>
      </c>
      <c r="C150" t="s">
        <v>837</v>
      </c>
      <c r="D150" t="s">
        <v>838</v>
      </c>
      <c r="E150" t="s">
        <v>839</v>
      </c>
      <c r="F150" t="s">
        <v>96</v>
      </c>
      <c r="G150" t="s">
        <v>840</v>
      </c>
    </row>
    <row r="151" spans="1:7" ht="127.5" x14ac:dyDescent="0.2">
      <c r="A151" t="s">
        <v>92</v>
      </c>
      <c r="B151" t="s">
        <v>32</v>
      </c>
      <c r="C151" t="s">
        <v>842</v>
      </c>
      <c r="D151" t="s">
        <v>843</v>
      </c>
      <c r="E151" t="s">
        <v>844</v>
      </c>
      <c r="F151" t="s">
        <v>96</v>
      </c>
      <c r="G151" t="s">
        <v>845</v>
      </c>
    </row>
    <row r="152" spans="1:7" x14ac:dyDescent="0.2">
      <c r="A152" t="s">
        <v>92</v>
      </c>
      <c r="B152" t="s">
        <v>30</v>
      </c>
      <c r="C152" t="s">
        <v>847</v>
      </c>
      <c r="D152" t="s">
        <v>848</v>
      </c>
      <c r="E152" t="s">
        <v>849</v>
      </c>
      <c r="F152" t="s">
        <v>96</v>
      </c>
      <c r="G152" t="s">
        <v>850</v>
      </c>
    </row>
    <row r="153" spans="1:7" ht="63.75" x14ac:dyDescent="0.2">
      <c r="A153" t="s">
        <v>92</v>
      </c>
      <c r="B153" t="s">
        <v>32</v>
      </c>
      <c r="C153" t="s">
        <v>852</v>
      </c>
      <c r="D153" t="s">
        <v>853</v>
      </c>
      <c r="E153" t="s">
        <v>854</v>
      </c>
      <c r="F153" t="s">
        <v>114</v>
      </c>
      <c r="G153" t="s">
        <v>855</v>
      </c>
    </row>
    <row r="154" spans="1:7" x14ac:dyDescent="0.2">
      <c r="A154" t="s">
        <v>92</v>
      </c>
      <c r="B154" t="s">
        <v>30</v>
      </c>
      <c r="C154" t="s">
        <v>857</v>
      </c>
      <c r="D154" t="s">
        <v>858</v>
      </c>
      <c r="E154" t="s">
        <v>859</v>
      </c>
      <c r="F154" t="s">
        <v>96</v>
      </c>
      <c r="G154" t="s">
        <v>860</v>
      </c>
    </row>
    <row r="155" spans="1:7" ht="51" x14ac:dyDescent="0.2">
      <c r="A155" t="s">
        <v>92</v>
      </c>
      <c r="B155" t="s">
        <v>32</v>
      </c>
      <c r="C155" t="s">
        <v>862</v>
      </c>
      <c r="D155" t="s">
        <v>863</v>
      </c>
      <c r="E155" t="s">
        <v>864</v>
      </c>
      <c r="F155" t="s">
        <v>96</v>
      </c>
      <c r="G155" t="s">
        <v>865</v>
      </c>
    </row>
    <row r="156" spans="1:7" ht="114.75" x14ac:dyDescent="0.2">
      <c r="A156" t="s">
        <v>92</v>
      </c>
      <c r="B156" t="s">
        <v>32</v>
      </c>
      <c r="C156" t="s">
        <v>867</v>
      </c>
      <c r="D156" t="s">
        <v>868</v>
      </c>
      <c r="E156" t="s">
        <v>869</v>
      </c>
      <c r="F156" t="s">
        <v>114</v>
      </c>
      <c r="G156" t="s">
        <v>870</v>
      </c>
    </row>
    <row r="157" spans="1:7" ht="25.5" x14ac:dyDescent="0.2">
      <c r="A157" t="s">
        <v>92</v>
      </c>
      <c r="B157" t="s">
        <v>30</v>
      </c>
      <c r="C157" t="s">
        <v>872</v>
      </c>
      <c r="D157" t="s">
        <v>873</v>
      </c>
      <c r="E157" t="s">
        <v>874</v>
      </c>
      <c r="F157" t="s">
        <v>114</v>
      </c>
      <c r="G157" t="s">
        <v>875</v>
      </c>
    </row>
    <row r="158" spans="1:7" x14ac:dyDescent="0.2">
      <c r="A158" t="s">
        <v>92</v>
      </c>
      <c r="B158" t="s">
        <v>30</v>
      </c>
      <c r="C158" t="s">
        <v>877</v>
      </c>
      <c r="D158" t="s">
        <v>878</v>
      </c>
      <c r="E158" t="s">
        <v>879</v>
      </c>
      <c r="F158" t="s">
        <v>96</v>
      </c>
      <c r="G158" t="s">
        <v>880</v>
      </c>
    </row>
    <row r="159" spans="1:7" ht="114.75" x14ac:dyDescent="0.2">
      <c r="A159" t="s">
        <v>92</v>
      </c>
      <c r="B159" t="s">
        <v>32</v>
      </c>
      <c r="C159" t="s">
        <v>882</v>
      </c>
      <c r="D159" t="s">
        <v>883</v>
      </c>
      <c r="E159" t="s">
        <v>884</v>
      </c>
      <c r="F159" t="s">
        <v>114</v>
      </c>
      <c r="G159" t="s">
        <v>885</v>
      </c>
    </row>
    <row r="160" spans="1:7" ht="38.25" x14ac:dyDescent="0.2">
      <c r="A160" t="s">
        <v>92</v>
      </c>
      <c r="B160" t="s">
        <v>16</v>
      </c>
      <c r="C160" t="s">
        <v>887</v>
      </c>
      <c r="D160" t="s">
        <v>888</v>
      </c>
      <c r="E160" t="s">
        <v>889</v>
      </c>
      <c r="F160" t="s">
        <v>114</v>
      </c>
      <c r="G160" t="s">
        <v>890</v>
      </c>
    </row>
    <row r="161" spans="1:7" ht="63.75" x14ac:dyDescent="0.2">
      <c r="A161" t="s">
        <v>92</v>
      </c>
      <c r="B161" t="s">
        <v>16</v>
      </c>
      <c r="C161" t="s">
        <v>892</v>
      </c>
      <c r="D161" t="s">
        <v>893</v>
      </c>
      <c r="E161" t="s">
        <v>894</v>
      </c>
      <c r="F161" t="s">
        <v>96</v>
      </c>
      <c r="G161" t="s">
        <v>895</v>
      </c>
    </row>
    <row r="162" spans="1:7" ht="25.5" x14ac:dyDescent="0.2">
      <c r="A162" t="s">
        <v>92</v>
      </c>
      <c r="B162" t="s">
        <v>32</v>
      </c>
      <c r="C162" t="s">
        <v>897</v>
      </c>
      <c r="D162" t="s">
        <v>898</v>
      </c>
      <c r="E162" t="s">
        <v>899</v>
      </c>
      <c r="F162" t="s">
        <v>96</v>
      </c>
      <c r="G162" t="s">
        <v>900</v>
      </c>
    </row>
    <row r="163" spans="1:7" ht="38.25" x14ac:dyDescent="0.2">
      <c r="A163" t="s">
        <v>92</v>
      </c>
      <c r="B163" t="s">
        <v>32</v>
      </c>
      <c r="C163" t="s">
        <v>902</v>
      </c>
      <c r="D163" t="s">
        <v>903</v>
      </c>
      <c r="E163" t="s">
        <v>904</v>
      </c>
      <c r="F163" t="s">
        <v>96</v>
      </c>
      <c r="G163" t="s">
        <v>905</v>
      </c>
    </row>
    <row r="164" spans="1:7" ht="102" x14ac:dyDescent="0.2">
      <c r="A164" t="s">
        <v>92</v>
      </c>
      <c r="B164" t="s">
        <v>32</v>
      </c>
      <c r="C164" t="s">
        <v>907</v>
      </c>
      <c r="D164" t="s">
        <v>908</v>
      </c>
      <c r="E164" t="s">
        <v>909</v>
      </c>
      <c r="F164" t="s">
        <v>114</v>
      </c>
      <c r="G164" t="s">
        <v>910</v>
      </c>
    </row>
    <row r="165" spans="1:7" ht="63.75" x14ac:dyDescent="0.2">
      <c r="A165" t="s">
        <v>92</v>
      </c>
      <c r="B165" t="s">
        <v>32</v>
      </c>
      <c r="C165" t="s">
        <v>912</v>
      </c>
      <c r="D165" t="s">
        <v>913</v>
      </c>
      <c r="E165" t="s">
        <v>914</v>
      </c>
      <c r="F165" t="s">
        <v>96</v>
      </c>
      <c r="G165" t="s">
        <v>915</v>
      </c>
    </row>
    <row r="166" spans="1:7" ht="89.25" x14ac:dyDescent="0.2">
      <c r="A166" t="s">
        <v>92</v>
      </c>
      <c r="B166" t="s">
        <v>32</v>
      </c>
      <c r="C166" t="s">
        <v>917</v>
      </c>
      <c r="D166" t="s">
        <v>918</v>
      </c>
      <c r="E166" t="s">
        <v>919</v>
      </c>
      <c r="F166" t="s">
        <v>114</v>
      </c>
      <c r="G166" t="s">
        <v>920</v>
      </c>
    </row>
    <row r="167" spans="1:7" ht="63.75" x14ac:dyDescent="0.2">
      <c r="A167" t="s">
        <v>92</v>
      </c>
      <c r="B167" t="s">
        <v>32</v>
      </c>
      <c r="C167" t="s">
        <v>922</v>
      </c>
      <c r="D167" t="s">
        <v>923</v>
      </c>
      <c r="E167" t="s">
        <v>924</v>
      </c>
      <c r="F167" t="s">
        <v>96</v>
      </c>
      <c r="G167" t="s">
        <v>925</v>
      </c>
    </row>
    <row r="168" spans="1:7" ht="76.5" x14ac:dyDescent="0.2">
      <c r="A168" t="s">
        <v>92</v>
      </c>
      <c r="B168" t="s">
        <v>32</v>
      </c>
      <c r="C168" t="s">
        <v>927</v>
      </c>
      <c r="D168" t="s">
        <v>928</v>
      </c>
      <c r="E168" t="s">
        <v>929</v>
      </c>
      <c r="F168" t="s">
        <v>96</v>
      </c>
      <c r="G168" t="s">
        <v>930</v>
      </c>
    </row>
    <row r="169" spans="1:7" x14ac:dyDescent="0.2">
      <c r="A169" t="s">
        <v>92</v>
      </c>
      <c r="B169" t="s">
        <v>30</v>
      </c>
      <c r="C169" t="s">
        <v>932</v>
      </c>
      <c r="D169" t="s">
        <v>933</v>
      </c>
      <c r="E169" t="s">
        <v>934</v>
      </c>
      <c r="F169" t="s">
        <v>114</v>
      </c>
      <c r="G169" t="s">
        <v>935</v>
      </c>
    </row>
    <row r="170" spans="1:7" x14ac:dyDescent="0.2">
      <c r="A170" t="s">
        <v>92</v>
      </c>
      <c r="B170" t="s">
        <v>16</v>
      </c>
      <c r="C170" t="s">
        <v>937</v>
      </c>
      <c r="D170" t="s">
        <v>938</v>
      </c>
      <c r="E170" t="s">
        <v>939</v>
      </c>
      <c r="F170" t="s">
        <v>114</v>
      </c>
      <c r="G170" t="s">
        <v>940</v>
      </c>
    </row>
    <row r="171" spans="1:7" ht="25.5" x14ac:dyDescent="0.2">
      <c r="A171" t="s">
        <v>92</v>
      </c>
      <c r="B171" t="s">
        <v>32</v>
      </c>
      <c r="C171" t="s">
        <v>942</v>
      </c>
      <c r="D171" t="s">
        <v>943</v>
      </c>
      <c r="E171" t="s">
        <v>944</v>
      </c>
      <c r="F171" t="s">
        <v>114</v>
      </c>
      <c r="G171" t="s">
        <v>945</v>
      </c>
    </row>
    <row r="172" spans="1:7" ht="140.25" x14ac:dyDescent="0.2">
      <c r="A172" t="s">
        <v>92</v>
      </c>
      <c r="B172" t="s">
        <v>32</v>
      </c>
      <c r="C172" t="s">
        <v>947</v>
      </c>
      <c r="D172" t="s">
        <v>948</v>
      </c>
      <c r="E172" t="s">
        <v>949</v>
      </c>
      <c r="F172" t="s">
        <v>114</v>
      </c>
      <c r="G172" t="s">
        <v>950</v>
      </c>
    </row>
    <row r="173" spans="1:7" ht="76.5" x14ac:dyDescent="0.2">
      <c r="A173" t="s">
        <v>92</v>
      </c>
      <c r="B173" t="s">
        <v>32</v>
      </c>
      <c r="C173" t="s">
        <v>952</v>
      </c>
      <c r="D173" t="s">
        <v>953</v>
      </c>
      <c r="E173" t="s">
        <v>954</v>
      </c>
      <c r="F173" t="s">
        <v>96</v>
      </c>
      <c r="G173" t="s">
        <v>955</v>
      </c>
    </row>
    <row r="174" spans="1:7" x14ac:dyDescent="0.2">
      <c r="A174" t="s">
        <v>92</v>
      </c>
      <c r="B174" t="s">
        <v>30</v>
      </c>
      <c r="C174" t="s">
        <v>957</v>
      </c>
      <c r="D174" t="s">
        <v>958</v>
      </c>
      <c r="E174" t="s">
        <v>959</v>
      </c>
      <c r="F174" t="s">
        <v>96</v>
      </c>
      <c r="G174" t="s">
        <v>960</v>
      </c>
    </row>
    <row r="175" spans="1:7" x14ac:dyDescent="0.2">
      <c r="A175" t="s">
        <v>92</v>
      </c>
      <c r="B175" t="s">
        <v>30</v>
      </c>
      <c r="C175" t="s">
        <v>962</v>
      </c>
      <c r="D175" t="s">
        <v>963</v>
      </c>
      <c r="E175" t="s">
        <v>964</v>
      </c>
      <c r="F175" t="s">
        <v>96</v>
      </c>
      <c r="G175" t="s">
        <v>965</v>
      </c>
    </row>
    <row r="176" spans="1:7" ht="344.25" x14ac:dyDescent="0.2">
      <c r="A176" t="s">
        <v>92</v>
      </c>
      <c r="B176" t="s">
        <v>33</v>
      </c>
      <c r="C176" t="s">
        <v>967</v>
      </c>
      <c r="D176" t="s">
        <v>968</v>
      </c>
      <c r="E176" t="s">
        <v>969</v>
      </c>
      <c r="F176" t="s">
        <v>114</v>
      </c>
      <c r="G176" t="s">
        <v>970</v>
      </c>
    </row>
    <row r="177" spans="1:7" ht="114.75" x14ac:dyDescent="0.2">
      <c r="A177" t="s">
        <v>92</v>
      </c>
      <c r="B177" t="s">
        <v>33</v>
      </c>
      <c r="C177" t="s">
        <v>972</v>
      </c>
      <c r="D177" t="s">
        <v>973</v>
      </c>
      <c r="E177" t="s">
        <v>974</v>
      </c>
      <c r="F177" t="s">
        <v>96</v>
      </c>
      <c r="G177" t="s">
        <v>975</v>
      </c>
    </row>
    <row r="178" spans="1:7" ht="76.5" x14ac:dyDescent="0.2">
      <c r="A178" t="s">
        <v>92</v>
      </c>
      <c r="B178" t="s">
        <v>32</v>
      </c>
      <c r="C178" t="s">
        <v>977</v>
      </c>
      <c r="D178" t="s">
        <v>978</v>
      </c>
      <c r="E178" t="s">
        <v>979</v>
      </c>
      <c r="F178" t="s">
        <v>114</v>
      </c>
      <c r="G178" t="s">
        <v>980</v>
      </c>
    </row>
    <row r="179" spans="1:7" ht="51" x14ac:dyDescent="0.2">
      <c r="A179" t="s">
        <v>92</v>
      </c>
      <c r="B179" t="s">
        <v>32</v>
      </c>
      <c r="C179" t="s">
        <v>982</v>
      </c>
      <c r="D179" t="s">
        <v>983</v>
      </c>
      <c r="E179" t="s">
        <v>984</v>
      </c>
      <c r="F179" t="s">
        <v>96</v>
      </c>
      <c r="G179" t="s">
        <v>985</v>
      </c>
    </row>
    <row r="180" spans="1:7" ht="63.75" x14ac:dyDescent="0.2">
      <c r="A180" t="s">
        <v>92</v>
      </c>
      <c r="B180" t="s">
        <v>16</v>
      </c>
      <c r="C180" t="s">
        <v>987</v>
      </c>
      <c r="D180" t="s">
        <v>988</v>
      </c>
      <c r="E180" t="s">
        <v>989</v>
      </c>
      <c r="F180" t="s">
        <v>114</v>
      </c>
      <c r="G180" t="s">
        <v>990</v>
      </c>
    </row>
    <row r="181" spans="1:7" ht="38.25" x14ac:dyDescent="0.2">
      <c r="A181" t="s">
        <v>92</v>
      </c>
      <c r="B181" t="s">
        <v>32</v>
      </c>
      <c r="C181" t="s">
        <v>992</v>
      </c>
      <c r="D181" t="s">
        <v>993</v>
      </c>
      <c r="E181" t="s">
        <v>994</v>
      </c>
      <c r="F181" t="s">
        <v>114</v>
      </c>
      <c r="G181" t="s">
        <v>995</v>
      </c>
    </row>
    <row r="182" spans="1:7" ht="89.25" x14ac:dyDescent="0.2">
      <c r="A182" t="s">
        <v>92</v>
      </c>
      <c r="B182" t="s">
        <v>32</v>
      </c>
      <c r="C182" t="s">
        <v>997</v>
      </c>
      <c r="D182" t="s">
        <v>998</v>
      </c>
      <c r="E182" t="s">
        <v>999</v>
      </c>
      <c r="F182" t="s">
        <v>96</v>
      </c>
      <c r="G182" t="s">
        <v>1000</v>
      </c>
    </row>
    <row r="183" spans="1:7" ht="38.25" x14ac:dyDescent="0.2">
      <c r="A183" t="s">
        <v>92</v>
      </c>
      <c r="B183" t="s">
        <v>32</v>
      </c>
      <c r="C183" t="s">
        <v>1002</v>
      </c>
      <c r="D183" t="s">
        <v>1003</v>
      </c>
      <c r="E183" t="s">
        <v>1004</v>
      </c>
      <c r="F183" t="s">
        <v>114</v>
      </c>
      <c r="G183" t="s">
        <v>1005</v>
      </c>
    </row>
    <row r="184" spans="1:7" ht="204" x14ac:dyDescent="0.2">
      <c r="A184" t="s">
        <v>92</v>
      </c>
      <c r="B184" t="s">
        <v>32</v>
      </c>
      <c r="C184" t="s">
        <v>1007</v>
      </c>
      <c r="D184" t="s">
        <v>1008</v>
      </c>
      <c r="E184" t="s">
        <v>1009</v>
      </c>
      <c r="F184" t="s">
        <v>114</v>
      </c>
      <c r="G184" t="s">
        <v>1010</v>
      </c>
    </row>
    <row r="185" spans="1:7" ht="38.25" x14ac:dyDescent="0.2">
      <c r="A185" t="s">
        <v>92</v>
      </c>
      <c r="B185" t="s">
        <v>16</v>
      </c>
      <c r="C185" t="s">
        <v>1012</v>
      </c>
      <c r="D185" t="s">
        <v>1013</v>
      </c>
      <c r="E185" t="s">
        <v>1014</v>
      </c>
      <c r="F185" t="s">
        <v>96</v>
      </c>
      <c r="G185" t="s">
        <v>1015</v>
      </c>
    </row>
    <row r="186" spans="1:7" ht="38.25" x14ac:dyDescent="0.2">
      <c r="A186" t="s">
        <v>92</v>
      </c>
      <c r="B186" t="s">
        <v>32</v>
      </c>
      <c r="C186" t="s">
        <v>1017</v>
      </c>
      <c r="D186" t="s">
        <v>1018</v>
      </c>
      <c r="E186" t="s">
        <v>1019</v>
      </c>
      <c r="F186" t="s">
        <v>96</v>
      </c>
      <c r="G186" t="s">
        <v>1020</v>
      </c>
    </row>
    <row r="187" spans="1:7" x14ac:dyDescent="0.2">
      <c r="A187" t="s">
        <v>92</v>
      </c>
      <c r="B187" t="s">
        <v>30</v>
      </c>
      <c r="C187" t="s">
        <v>1022</v>
      </c>
      <c r="D187" t="s">
        <v>1023</v>
      </c>
      <c r="E187" t="s">
        <v>1024</v>
      </c>
      <c r="F187" t="s">
        <v>96</v>
      </c>
      <c r="G187" t="s">
        <v>1025</v>
      </c>
    </row>
    <row r="188" spans="1:7" ht="51" x14ac:dyDescent="0.2">
      <c r="A188" t="s">
        <v>92</v>
      </c>
      <c r="B188" t="s">
        <v>32</v>
      </c>
      <c r="C188" t="s">
        <v>1027</v>
      </c>
      <c r="D188" t="s">
        <v>1028</v>
      </c>
      <c r="E188" t="s">
        <v>1029</v>
      </c>
      <c r="F188" t="s">
        <v>96</v>
      </c>
      <c r="G188" t="s">
        <v>1030</v>
      </c>
    </row>
    <row r="189" spans="1:7" ht="89.25" x14ac:dyDescent="0.2">
      <c r="A189" t="s">
        <v>92</v>
      </c>
      <c r="B189" t="s">
        <v>32</v>
      </c>
      <c r="C189" t="s">
        <v>1032</v>
      </c>
      <c r="D189" t="s">
        <v>1033</v>
      </c>
      <c r="E189" t="s">
        <v>1034</v>
      </c>
      <c r="F189" t="s">
        <v>96</v>
      </c>
      <c r="G189" t="s">
        <v>1035</v>
      </c>
    </row>
    <row r="190" spans="1:7" ht="89.25" x14ac:dyDescent="0.2">
      <c r="A190" t="s">
        <v>92</v>
      </c>
      <c r="B190" t="s">
        <v>32</v>
      </c>
      <c r="C190" t="s">
        <v>1037</v>
      </c>
      <c r="D190" t="s">
        <v>1038</v>
      </c>
      <c r="E190" t="s">
        <v>1039</v>
      </c>
      <c r="F190" t="s">
        <v>114</v>
      </c>
      <c r="G190" t="s">
        <v>1040</v>
      </c>
    </row>
    <row r="191" spans="1:7" ht="102" x14ac:dyDescent="0.2">
      <c r="A191" t="s">
        <v>92</v>
      </c>
      <c r="B191" t="s">
        <v>32</v>
      </c>
      <c r="C191" t="s">
        <v>1042</v>
      </c>
      <c r="D191" t="s">
        <v>1043</v>
      </c>
      <c r="E191" t="s">
        <v>1044</v>
      </c>
      <c r="F191" t="s">
        <v>114</v>
      </c>
      <c r="G191" t="s">
        <v>1045</v>
      </c>
    </row>
    <row r="192" spans="1:7" ht="76.5" x14ac:dyDescent="0.2">
      <c r="A192" t="s">
        <v>92</v>
      </c>
      <c r="B192" t="s">
        <v>32</v>
      </c>
      <c r="C192" t="s">
        <v>1047</v>
      </c>
      <c r="D192" t="s">
        <v>1048</v>
      </c>
      <c r="E192" t="s">
        <v>1049</v>
      </c>
      <c r="F192" t="s">
        <v>96</v>
      </c>
      <c r="G192" t="s">
        <v>1050</v>
      </c>
    </row>
    <row r="193" spans="1:7" ht="76.5" x14ac:dyDescent="0.2">
      <c r="A193" t="s">
        <v>92</v>
      </c>
      <c r="B193" t="s">
        <v>32</v>
      </c>
      <c r="C193" t="s">
        <v>1052</v>
      </c>
      <c r="D193" t="s">
        <v>1053</v>
      </c>
      <c r="E193" t="s">
        <v>1054</v>
      </c>
      <c r="F193" t="s">
        <v>96</v>
      </c>
      <c r="G193" t="s">
        <v>1055</v>
      </c>
    </row>
    <row r="194" spans="1:7" ht="25.5" x14ac:dyDescent="0.2">
      <c r="A194" t="s">
        <v>92</v>
      </c>
      <c r="B194" t="s">
        <v>32</v>
      </c>
      <c r="C194" t="s">
        <v>1057</v>
      </c>
      <c r="D194" t="s">
        <v>1058</v>
      </c>
      <c r="E194" t="s">
        <v>1059</v>
      </c>
      <c r="F194" t="s">
        <v>96</v>
      </c>
      <c r="G194" t="s">
        <v>1060</v>
      </c>
    </row>
    <row r="195" spans="1:7" ht="25.5" x14ac:dyDescent="0.2">
      <c r="A195" t="s">
        <v>92</v>
      </c>
      <c r="B195" t="s">
        <v>32</v>
      </c>
      <c r="C195" t="s">
        <v>1062</v>
      </c>
      <c r="D195" t="s">
        <v>1063</v>
      </c>
      <c r="E195" t="s">
        <v>1064</v>
      </c>
      <c r="F195" t="s">
        <v>96</v>
      </c>
      <c r="G195" t="s">
        <v>1065</v>
      </c>
    </row>
    <row r="196" spans="1:7" x14ac:dyDescent="0.2">
      <c r="A196" t="s">
        <v>92</v>
      </c>
      <c r="B196" t="s">
        <v>30</v>
      </c>
      <c r="C196" t="s">
        <v>1067</v>
      </c>
      <c r="D196" t="s">
        <v>1068</v>
      </c>
      <c r="E196" t="s">
        <v>1069</v>
      </c>
      <c r="F196" t="s">
        <v>96</v>
      </c>
      <c r="G196" t="s">
        <v>1070</v>
      </c>
    </row>
    <row r="197" spans="1:7" ht="51" x14ac:dyDescent="0.2">
      <c r="A197" t="s">
        <v>92</v>
      </c>
      <c r="B197" t="s">
        <v>32</v>
      </c>
      <c r="C197" t="s">
        <v>1072</v>
      </c>
      <c r="D197" t="s">
        <v>1073</v>
      </c>
      <c r="E197" t="s">
        <v>1074</v>
      </c>
      <c r="F197" t="s">
        <v>96</v>
      </c>
      <c r="G197" t="s">
        <v>1075</v>
      </c>
    </row>
    <row r="198" spans="1:7" ht="331.5" x14ac:dyDescent="0.2">
      <c r="A198" t="s">
        <v>92</v>
      </c>
      <c r="B198" t="s">
        <v>32</v>
      </c>
      <c r="C198" t="s">
        <v>1077</v>
      </c>
      <c r="D198" t="s">
        <v>1078</v>
      </c>
      <c r="E198" t="s">
        <v>1079</v>
      </c>
      <c r="F198" t="s">
        <v>114</v>
      </c>
      <c r="G198" t="s">
        <v>1080</v>
      </c>
    </row>
    <row r="199" spans="1:7" x14ac:dyDescent="0.2">
      <c r="A199" t="s">
        <v>92</v>
      </c>
      <c r="B199" t="s">
        <v>30</v>
      </c>
      <c r="C199" t="s">
        <v>1082</v>
      </c>
      <c r="D199" t="s">
        <v>1083</v>
      </c>
      <c r="E199" t="s">
        <v>1084</v>
      </c>
      <c r="F199" t="s">
        <v>96</v>
      </c>
      <c r="G199" t="s">
        <v>1085</v>
      </c>
    </row>
    <row r="200" spans="1:7" ht="216.75" x14ac:dyDescent="0.2">
      <c r="A200" t="s">
        <v>92</v>
      </c>
      <c r="B200" t="s">
        <v>32</v>
      </c>
      <c r="C200" t="s">
        <v>1087</v>
      </c>
      <c r="D200" t="s">
        <v>1088</v>
      </c>
      <c r="E200" t="s">
        <v>1089</v>
      </c>
      <c r="F200" t="s">
        <v>114</v>
      </c>
      <c r="G200" t="s">
        <v>1090</v>
      </c>
    </row>
    <row r="201" spans="1:7" ht="38.25" x14ac:dyDescent="0.2">
      <c r="A201" t="s">
        <v>92</v>
      </c>
      <c r="B201" t="s">
        <v>32</v>
      </c>
      <c r="C201" t="s">
        <v>1092</v>
      </c>
      <c r="D201" t="s">
        <v>1093</v>
      </c>
      <c r="E201" t="s">
        <v>1094</v>
      </c>
      <c r="F201" t="s">
        <v>114</v>
      </c>
      <c r="G201" t="s">
        <v>1095</v>
      </c>
    </row>
    <row r="202" spans="1:7" x14ac:dyDescent="0.2">
      <c r="A202" t="s">
        <v>92</v>
      </c>
      <c r="B202" t="s">
        <v>30</v>
      </c>
      <c r="C202" t="s">
        <v>1097</v>
      </c>
      <c r="D202" t="s">
        <v>1098</v>
      </c>
      <c r="E202" t="s">
        <v>1099</v>
      </c>
      <c r="F202" t="s">
        <v>96</v>
      </c>
      <c r="G202" t="s">
        <v>1100</v>
      </c>
    </row>
    <row r="203" spans="1:7" x14ac:dyDescent="0.2">
      <c r="A203" t="s">
        <v>92</v>
      </c>
      <c r="B203" t="s">
        <v>30</v>
      </c>
      <c r="C203" t="s">
        <v>1102</v>
      </c>
      <c r="D203" t="s">
        <v>1103</v>
      </c>
      <c r="E203" t="s">
        <v>1104</v>
      </c>
      <c r="F203" t="s">
        <v>96</v>
      </c>
      <c r="G203" t="s">
        <v>1105</v>
      </c>
    </row>
    <row r="204" spans="1:7" ht="76.5" x14ac:dyDescent="0.2">
      <c r="A204" t="s">
        <v>92</v>
      </c>
      <c r="B204" t="s">
        <v>32</v>
      </c>
      <c r="C204" t="s">
        <v>1107</v>
      </c>
      <c r="D204" t="s">
        <v>1108</v>
      </c>
      <c r="E204" t="s">
        <v>1109</v>
      </c>
      <c r="F204" t="s">
        <v>96</v>
      </c>
      <c r="G204" t="s">
        <v>1110</v>
      </c>
    </row>
    <row r="205" spans="1:7" ht="89.25" x14ac:dyDescent="0.2">
      <c r="A205" t="s">
        <v>92</v>
      </c>
      <c r="B205" t="s">
        <v>32</v>
      </c>
      <c r="C205" t="s">
        <v>1112</v>
      </c>
      <c r="D205" t="s">
        <v>1113</v>
      </c>
      <c r="E205" t="s">
        <v>1114</v>
      </c>
      <c r="F205" t="s">
        <v>96</v>
      </c>
      <c r="G205" t="s">
        <v>1115</v>
      </c>
    </row>
    <row r="206" spans="1:7" ht="63.75" x14ac:dyDescent="0.2">
      <c r="A206" t="s">
        <v>92</v>
      </c>
      <c r="B206" t="s">
        <v>32</v>
      </c>
      <c r="C206" t="s">
        <v>1117</v>
      </c>
      <c r="D206" t="s">
        <v>1118</v>
      </c>
      <c r="E206" t="s">
        <v>1119</v>
      </c>
      <c r="F206" t="s">
        <v>96</v>
      </c>
      <c r="G206" t="s">
        <v>1120</v>
      </c>
    </row>
    <row r="207" spans="1:7" x14ac:dyDescent="0.2">
      <c r="A207" t="s">
        <v>92</v>
      </c>
      <c r="B207" t="s">
        <v>30</v>
      </c>
      <c r="C207" t="s">
        <v>1122</v>
      </c>
      <c r="D207" t="s">
        <v>1123</v>
      </c>
      <c r="E207" t="s">
        <v>1124</v>
      </c>
      <c r="F207" t="s">
        <v>96</v>
      </c>
      <c r="G207" t="s">
        <v>1125</v>
      </c>
    </row>
    <row r="208" spans="1:7" ht="51" x14ac:dyDescent="0.2">
      <c r="A208" t="s">
        <v>92</v>
      </c>
      <c r="B208" t="s">
        <v>32</v>
      </c>
      <c r="C208" t="s">
        <v>1127</v>
      </c>
      <c r="D208" t="s">
        <v>1128</v>
      </c>
      <c r="E208" t="s">
        <v>1129</v>
      </c>
      <c r="F208" t="s">
        <v>96</v>
      </c>
      <c r="G208" t="s">
        <v>1130</v>
      </c>
    </row>
    <row r="209" spans="1:7" ht="38.25" x14ac:dyDescent="0.2">
      <c r="A209" t="s">
        <v>92</v>
      </c>
      <c r="B209" t="s">
        <v>32</v>
      </c>
      <c r="C209" t="s">
        <v>1132</v>
      </c>
      <c r="D209" t="s">
        <v>1133</v>
      </c>
      <c r="E209" t="s">
        <v>1134</v>
      </c>
      <c r="F209" t="s">
        <v>114</v>
      </c>
      <c r="G209" t="s">
        <v>1135</v>
      </c>
    </row>
    <row r="210" spans="1:7" ht="38.25" x14ac:dyDescent="0.2">
      <c r="A210" t="s">
        <v>92</v>
      </c>
      <c r="B210" t="s">
        <v>32</v>
      </c>
      <c r="C210" t="s">
        <v>1137</v>
      </c>
      <c r="D210" t="s">
        <v>1138</v>
      </c>
      <c r="E210" t="s">
        <v>1139</v>
      </c>
      <c r="F210" t="s">
        <v>114</v>
      </c>
      <c r="G210" t="s">
        <v>1140</v>
      </c>
    </row>
    <row r="211" spans="1:7" ht="38.25" x14ac:dyDescent="0.2">
      <c r="A211" t="s">
        <v>92</v>
      </c>
      <c r="B211" t="s">
        <v>32</v>
      </c>
      <c r="C211" t="s">
        <v>1142</v>
      </c>
      <c r="D211" t="s">
        <v>1143</v>
      </c>
      <c r="E211" t="s">
        <v>1144</v>
      </c>
      <c r="F211" t="s">
        <v>96</v>
      </c>
      <c r="G211" t="s">
        <v>1145</v>
      </c>
    </row>
    <row r="212" spans="1:7" ht="51" x14ac:dyDescent="0.2">
      <c r="A212" t="s">
        <v>92</v>
      </c>
      <c r="B212" t="s">
        <v>32</v>
      </c>
      <c r="C212" t="s">
        <v>1147</v>
      </c>
      <c r="D212" t="s">
        <v>1148</v>
      </c>
      <c r="E212" t="s">
        <v>1149</v>
      </c>
      <c r="F212" t="s">
        <v>114</v>
      </c>
      <c r="G212" t="s">
        <v>1150</v>
      </c>
    </row>
    <row r="213" spans="1:7" ht="25.5" x14ac:dyDescent="0.2">
      <c r="A213" t="s">
        <v>92</v>
      </c>
      <c r="B213" t="s">
        <v>32</v>
      </c>
      <c r="C213" t="s">
        <v>1152</v>
      </c>
      <c r="D213" t="s">
        <v>1153</v>
      </c>
      <c r="E213" t="s">
        <v>1154</v>
      </c>
      <c r="F213" t="s">
        <v>114</v>
      </c>
      <c r="G213" t="s">
        <v>1155</v>
      </c>
    </row>
    <row r="214" spans="1:7" ht="25.5" x14ac:dyDescent="0.2">
      <c r="A214" t="s">
        <v>92</v>
      </c>
      <c r="B214" t="s">
        <v>32</v>
      </c>
      <c r="C214" t="s">
        <v>1157</v>
      </c>
      <c r="D214" t="s">
        <v>1158</v>
      </c>
      <c r="E214" t="s">
        <v>1159</v>
      </c>
      <c r="F214" t="s">
        <v>96</v>
      </c>
      <c r="G214" t="s">
        <v>1160</v>
      </c>
    </row>
    <row r="215" spans="1:7" ht="178.5" x14ac:dyDescent="0.2">
      <c r="A215" t="s">
        <v>92</v>
      </c>
      <c r="B215" t="s">
        <v>32</v>
      </c>
      <c r="C215" t="s">
        <v>1162</v>
      </c>
      <c r="D215" t="s">
        <v>1163</v>
      </c>
      <c r="E215" t="s">
        <v>1164</v>
      </c>
      <c r="F215" t="s">
        <v>114</v>
      </c>
      <c r="G215" t="s">
        <v>1165</v>
      </c>
    </row>
    <row r="216" spans="1:7" ht="38.25" x14ac:dyDescent="0.2">
      <c r="A216" t="s">
        <v>92</v>
      </c>
      <c r="B216" t="s">
        <v>32</v>
      </c>
      <c r="C216" t="s">
        <v>1167</v>
      </c>
      <c r="D216" t="s">
        <v>1168</v>
      </c>
      <c r="E216" t="s">
        <v>1169</v>
      </c>
      <c r="F216" t="s">
        <v>96</v>
      </c>
      <c r="G216" t="s">
        <v>1170</v>
      </c>
    </row>
    <row r="217" spans="1:7" ht="140.25" x14ac:dyDescent="0.2">
      <c r="A217" t="s">
        <v>92</v>
      </c>
      <c r="B217" t="s">
        <v>32</v>
      </c>
      <c r="C217" t="s">
        <v>1172</v>
      </c>
      <c r="D217" t="s">
        <v>1173</v>
      </c>
      <c r="E217" t="s">
        <v>1174</v>
      </c>
      <c r="F217" t="s">
        <v>96</v>
      </c>
      <c r="G217" t="s">
        <v>1175</v>
      </c>
    </row>
    <row r="218" spans="1:7" ht="114.75" x14ac:dyDescent="0.2">
      <c r="A218" t="s">
        <v>92</v>
      </c>
      <c r="B218" t="s">
        <v>32</v>
      </c>
      <c r="C218" t="s">
        <v>1177</v>
      </c>
      <c r="D218" t="s">
        <v>1178</v>
      </c>
      <c r="E218" t="s">
        <v>1179</v>
      </c>
      <c r="F218" t="s">
        <v>96</v>
      </c>
      <c r="G218" t="s">
        <v>1180</v>
      </c>
    </row>
    <row r="219" spans="1:7" ht="51" x14ac:dyDescent="0.2">
      <c r="A219" t="s">
        <v>92</v>
      </c>
      <c r="B219" t="s">
        <v>32</v>
      </c>
      <c r="C219" t="s">
        <v>1182</v>
      </c>
      <c r="D219" t="s">
        <v>1183</v>
      </c>
      <c r="E219" t="s">
        <v>1184</v>
      </c>
      <c r="F219" t="s">
        <v>96</v>
      </c>
      <c r="G219" t="s">
        <v>1185</v>
      </c>
    </row>
    <row r="220" spans="1:7" ht="76.5" x14ac:dyDescent="0.2">
      <c r="A220" t="s">
        <v>92</v>
      </c>
      <c r="B220" t="s">
        <v>32</v>
      </c>
      <c r="C220" t="s">
        <v>1187</v>
      </c>
      <c r="D220" t="s">
        <v>1188</v>
      </c>
      <c r="E220" t="s">
        <v>1189</v>
      </c>
      <c r="F220" t="s">
        <v>96</v>
      </c>
      <c r="G220" t="s">
        <v>1190</v>
      </c>
    </row>
    <row r="221" spans="1:7" ht="38.25" x14ac:dyDescent="0.2">
      <c r="A221" t="s">
        <v>92</v>
      </c>
      <c r="B221" t="s">
        <v>32</v>
      </c>
      <c r="C221" t="s">
        <v>1192</v>
      </c>
      <c r="D221" t="s">
        <v>1193</v>
      </c>
      <c r="E221" t="s">
        <v>1194</v>
      </c>
      <c r="F221" t="s">
        <v>96</v>
      </c>
      <c r="G221" t="s">
        <v>1195</v>
      </c>
    </row>
    <row r="222" spans="1:7" ht="51" x14ac:dyDescent="0.2">
      <c r="A222" t="s">
        <v>92</v>
      </c>
      <c r="B222" t="s">
        <v>33</v>
      </c>
      <c r="C222" t="s">
        <v>1197</v>
      </c>
      <c r="D222" t="s">
        <v>1198</v>
      </c>
      <c r="E222" t="s">
        <v>1199</v>
      </c>
      <c r="F222" t="s">
        <v>96</v>
      </c>
      <c r="G222" t="s">
        <v>1200</v>
      </c>
    </row>
    <row r="223" spans="1:7" x14ac:dyDescent="0.2">
      <c r="A223" t="s">
        <v>92</v>
      </c>
      <c r="B223" t="s">
        <v>30</v>
      </c>
      <c r="C223" t="s">
        <v>1202</v>
      </c>
      <c r="D223" t="s">
        <v>1203</v>
      </c>
      <c r="E223" t="s">
        <v>1204</v>
      </c>
      <c r="F223" t="s">
        <v>96</v>
      </c>
      <c r="G223" t="s">
        <v>1205</v>
      </c>
    </row>
    <row r="224" spans="1:7" ht="38.25" x14ac:dyDescent="0.2">
      <c r="A224" t="s">
        <v>92</v>
      </c>
      <c r="B224" t="s">
        <v>32</v>
      </c>
      <c r="C224" t="s">
        <v>1207</v>
      </c>
      <c r="D224" t="s">
        <v>1208</v>
      </c>
      <c r="E224" t="s">
        <v>1209</v>
      </c>
      <c r="F224" t="s">
        <v>96</v>
      </c>
      <c r="G224" t="s">
        <v>1210</v>
      </c>
    </row>
    <row r="225" spans="1:7" ht="51" x14ac:dyDescent="0.2">
      <c r="A225" t="s">
        <v>92</v>
      </c>
      <c r="B225" t="s">
        <v>32</v>
      </c>
      <c r="C225" t="s">
        <v>1212</v>
      </c>
      <c r="D225" t="s">
        <v>1213</v>
      </c>
      <c r="E225" t="s">
        <v>1214</v>
      </c>
      <c r="F225" t="s">
        <v>114</v>
      </c>
      <c r="G225" t="s">
        <v>1215</v>
      </c>
    </row>
    <row r="226" spans="1:7" ht="25.5" x14ac:dyDescent="0.2">
      <c r="A226" t="s">
        <v>92</v>
      </c>
      <c r="B226" t="s">
        <v>32</v>
      </c>
      <c r="C226" t="s">
        <v>1217</v>
      </c>
      <c r="D226" t="s">
        <v>1218</v>
      </c>
      <c r="E226" t="s">
        <v>1219</v>
      </c>
      <c r="F226" t="s">
        <v>96</v>
      </c>
      <c r="G226" t="s">
        <v>1220</v>
      </c>
    </row>
    <row r="227" spans="1:7" ht="63.75" x14ac:dyDescent="0.2">
      <c r="A227" t="s">
        <v>92</v>
      </c>
      <c r="B227" t="s">
        <v>32</v>
      </c>
      <c r="C227" t="s">
        <v>1222</v>
      </c>
      <c r="D227" t="s">
        <v>1223</v>
      </c>
      <c r="E227" t="s">
        <v>1224</v>
      </c>
      <c r="F227" t="s">
        <v>96</v>
      </c>
      <c r="G227" t="s">
        <v>1225</v>
      </c>
    </row>
    <row r="228" spans="1:7" ht="51" x14ac:dyDescent="0.2">
      <c r="A228" t="s">
        <v>92</v>
      </c>
      <c r="B228" t="s">
        <v>32</v>
      </c>
      <c r="C228" t="s">
        <v>1227</v>
      </c>
      <c r="D228" t="s">
        <v>1228</v>
      </c>
      <c r="E228" t="s">
        <v>1229</v>
      </c>
      <c r="F228" t="s">
        <v>96</v>
      </c>
      <c r="G228" t="s">
        <v>1230</v>
      </c>
    </row>
    <row r="229" spans="1:7" ht="38.25" x14ac:dyDescent="0.2">
      <c r="A229" t="s">
        <v>92</v>
      </c>
      <c r="B229" t="s">
        <v>32</v>
      </c>
      <c r="C229" t="s">
        <v>1232</v>
      </c>
      <c r="D229" t="s">
        <v>1233</v>
      </c>
      <c r="E229" t="s">
        <v>1234</v>
      </c>
      <c r="F229" t="s">
        <v>114</v>
      </c>
      <c r="G229" t="s">
        <v>1235</v>
      </c>
    </row>
    <row r="230" spans="1:7" ht="76.5" x14ac:dyDescent="0.2">
      <c r="A230" t="s">
        <v>92</v>
      </c>
      <c r="B230" t="s">
        <v>32</v>
      </c>
      <c r="C230" t="s">
        <v>1237</v>
      </c>
      <c r="D230" t="s">
        <v>1238</v>
      </c>
      <c r="E230" t="s">
        <v>1239</v>
      </c>
      <c r="F230" t="s">
        <v>96</v>
      </c>
      <c r="G230" t="s">
        <v>1240</v>
      </c>
    </row>
    <row r="231" spans="1:7" ht="114.75" x14ac:dyDescent="0.2">
      <c r="A231" t="s">
        <v>92</v>
      </c>
      <c r="B231" t="s">
        <v>32</v>
      </c>
      <c r="C231" t="s">
        <v>1242</v>
      </c>
      <c r="D231" t="s">
        <v>1243</v>
      </c>
      <c r="E231" t="s">
        <v>1244</v>
      </c>
      <c r="F231" t="s">
        <v>96</v>
      </c>
      <c r="G231" t="s">
        <v>1245</v>
      </c>
    </row>
    <row r="232" spans="1:7" ht="165.75" x14ac:dyDescent="0.2">
      <c r="A232" t="s">
        <v>92</v>
      </c>
      <c r="B232" t="s">
        <v>32</v>
      </c>
      <c r="C232" t="s">
        <v>1247</v>
      </c>
      <c r="D232" t="s">
        <v>1248</v>
      </c>
      <c r="E232" t="s">
        <v>1249</v>
      </c>
      <c r="F232" t="s">
        <v>114</v>
      </c>
      <c r="G232" t="s">
        <v>1250</v>
      </c>
    </row>
    <row r="233" spans="1:7" ht="204" x14ac:dyDescent="0.2">
      <c r="A233" t="s">
        <v>92</v>
      </c>
      <c r="B233" t="s">
        <v>32</v>
      </c>
      <c r="C233" t="s">
        <v>1252</v>
      </c>
      <c r="D233" t="s">
        <v>1253</v>
      </c>
      <c r="E233" t="s">
        <v>1254</v>
      </c>
      <c r="F233" t="s">
        <v>96</v>
      </c>
      <c r="G233" t="s">
        <v>1255</v>
      </c>
    </row>
    <row r="234" spans="1:7" ht="242.25" x14ac:dyDescent="0.2">
      <c r="A234" t="s">
        <v>92</v>
      </c>
      <c r="B234" t="s">
        <v>32</v>
      </c>
      <c r="C234" t="s">
        <v>1257</v>
      </c>
      <c r="D234" t="s">
        <v>1258</v>
      </c>
      <c r="E234" t="s">
        <v>1259</v>
      </c>
      <c r="F234" t="s">
        <v>114</v>
      </c>
      <c r="G234" t="s">
        <v>1260</v>
      </c>
    </row>
    <row r="235" spans="1:7" ht="38.25" x14ac:dyDescent="0.2">
      <c r="A235" t="s">
        <v>92</v>
      </c>
      <c r="B235" t="s">
        <v>32</v>
      </c>
      <c r="C235" t="s">
        <v>1262</v>
      </c>
      <c r="D235" t="s">
        <v>1263</v>
      </c>
      <c r="E235" t="s">
        <v>1264</v>
      </c>
      <c r="F235" t="s">
        <v>114</v>
      </c>
      <c r="G235" t="s">
        <v>1265</v>
      </c>
    </row>
    <row r="236" spans="1:7" x14ac:dyDescent="0.2">
      <c r="A236" t="s">
        <v>92</v>
      </c>
      <c r="B236" t="s">
        <v>16</v>
      </c>
      <c r="C236" t="s">
        <v>1267</v>
      </c>
      <c r="D236" t="s">
        <v>1268</v>
      </c>
      <c r="E236" t="s">
        <v>1269</v>
      </c>
      <c r="F236" t="s">
        <v>114</v>
      </c>
      <c r="G236" t="s">
        <v>1270</v>
      </c>
    </row>
    <row r="237" spans="1:7" ht="38.25" x14ac:dyDescent="0.2">
      <c r="A237" t="s">
        <v>92</v>
      </c>
      <c r="B237" t="s">
        <v>16</v>
      </c>
      <c r="C237" t="s">
        <v>1272</v>
      </c>
      <c r="D237" t="s">
        <v>1273</v>
      </c>
      <c r="E237" t="s">
        <v>1274</v>
      </c>
      <c r="F237" t="s">
        <v>96</v>
      </c>
      <c r="G237" t="s">
        <v>1275</v>
      </c>
    </row>
    <row r="238" spans="1:7" x14ac:dyDescent="0.2">
      <c r="A238" t="s">
        <v>92</v>
      </c>
      <c r="B238" t="s">
        <v>30</v>
      </c>
      <c r="C238" t="s">
        <v>1277</v>
      </c>
      <c r="D238" t="s">
        <v>1278</v>
      </c>
      <c r="E238" t="s">
        <v>1279</v>
      </c>
      <c r="F238" t="s">
        <v>96</v>
      </c>
      <c r="G238" t="s">
        <v>1280</v>
      </c>
    </row>
    <row r="239" spans="1:7" ht="25.5" x14ac:dyDescent="0.2">
      <c r="A239" t="s">
        <v>92</v>
      </c>
      <c r="B239" t="s">
        <v>32</v>
      </c>
      <c r="C239" t="s">
        <v>1282</v>
      </c>
      <c r="D239" t="s">
        <v>1283</v>
      </c>
      <c r="E239" t="s">
        <v>1284</v>
      </c>
      <c r="F239" t="s">
        <v>114</v>
      </c>
      <c r="G239" t="s">
        <v>1285</v>
      </c>
    </row>
    <row r="240" spans="1:7" ht="204" x14ac:dyDescent="0.2">
      <c r="A240" t="s">
        <v>92</v>
      </c>
      <c r="B240" t="s">
        <v>32</v>
      </c>
      <c r="C240" t="s">
        <v>1287</v>
      </c>
      <c r="D240" t="s">
        <v>1288</v>
      </c>
      <c r="E240" t="s">
        <v>1289</v>
      </c>
      <c r="F240" t="s">
        <v>114</v>
      </c>
      <c r="G240" t="s">
        <v>1290</v>
      </c>
    </row>
    <row r="241" spans="1:7" ht="25.5" x14ac:dyDescent="0.2">
      <c r="A241" t="s">
        <v>92</v>
      </c>
      <c r="B241" t="s">
        <v>32</v>
      </c>
      <c r="C241" t="s">
        <v>1292</v>
      </c>
      <c r="D241" t="s">
        <v>1293</v>
      </c>
      <c r="E241" t="s">
        <v>1294</v>
      </c>
      <c r="F241" t="s">
        <v>114</v>
      </c>
      <c r="G241" t="s">
        <v>1295</v>
      </c>
    </row>
    <row r="242" spans="1:7" ht="63.75" x14ac:dyDescent="0.2">
      <c r="A242" t="s">
        <v>92</v>
      </c>
      <c r="B242" t="s">
        <v>32</v>
      </c>
      <c r="C242" t="s">
        <v>1297</v>
      </c>
      <c r="D242" t="s">
        <v>1298</v>
      </c>
      <c r="E242" t="s">
        <v>1299</v>
      </c>
      <c r="F242" t="s">
        <v>114</v>
      </c>
      <c r="G242" t="s">
        <v>1300</v>
      </c>
    </row>
    <row r="243" spans="1:7" ht="38.25" x14ac:dyDescent="0.2">
      <c r="A243" t="s">
        <v>92</v>
      </c>
      <c r="B243" t="s">
        <v>32</v>
      </c>
      <c r="C243" t="s">
        <v>1302</v>
      </c>
      <c r="D243" t="s">
        <v>1303</v>
      </c>
      <c r="E243" t="s">
        <v>1304</v>
      </c>
      <c r="F243" t="s">
        <v>96</v>
      </c>
      <c r="G243" t="s">
        <v>1305</v>
      </c>
    </row>
    <row r="244" spans="1:7" ht="25.5" x14ac:dyDescent="0.2">
      <c r="A244" t="s">
        <v>92</v>
      </c>
      <c r="B244" t="s">
        <v>32</v>
      </c>
      <c r="C244" t="s">
        <v>1307</v>
      </c>
      <c r="D244" t="s">
        <v>1308</v>
      </c>
      <c r="E244" t="s">
        <v>1309</v>
      </c>
      <c r="F244" t="s">
        <v>114</v>
      </c>
      <c r="G244" t="s">
        <v>1310</v>
      </c>
    </row>
    <row r="245" spans="1:7" ht="25.5" x14ac:dyDescent="0.2">
      <c r="A245" t="s">
        <v>92</v>
      </c>
      <c r="B245" t="s">
        <v>32</v>
      </c>
      <c r="C245" t="s">
        <v>1312</v>
      </c>
      <c r="D245" t="s">
        <v>1313</v>
      </c>
      <c r="E245" t="s">
        <v>1314</v>
      </c>
      <c r="F245" t="s">
        <v>96</v>
      </c>
      <c r="G245" t="s">
        <v>1315</v>
      </c>
    </row>
    <row r="246" spans="1:7" ht="25.5" x14ac:dyDescent="0.2">
      <c r="A246" t="s">
        <v>92</v>
      </c>
      <c r="B246" t="s">
        <v>16</v>
      </c>
      <c r="C246" t="s">
        <v>1317</v>
      </c>
      <c r="D246" t="s">
        <v>1318</v>
      </c>
      <c r="E246" t="s">
        <v>1319</v>
      </c>
      <c r="F246" t="s">
        <v>96</v>
      </c>
      <c r="G246" t="s">
        <v>1320</v>
      </c>
    </row>
    <row r="247" spans="1:7" x14ac:dyDescent="0.2">
      <c r="A247" t="s">
        <v>92</v>
      </c>
      <c r="B247" t="s">
        <v>30</v>
      </c>
      <c r="C247" t="s">
        <v>1322</v>
      </c>
      <c r="D247" t="s">
        <v>1323</v>
      </c>
      <c r="E247" t="s">
        <v>1324</v>
      </c>
      <c r="F247" t="s">
        <v>96</v>
      </c>
      <c r="G247" t="s">
        <v>1325</v>
      </c>
    </row>
    <row r="248" spans="1:7" x14ac:dyDescent="0.2">
      <c r="A248" t="s">
        <v>92</v>
      </c>
      <c r="B248" t="s">
        <v>30</v>
      </c>
      <c r="C248" t="s">
        <v>1327</v>
      </c>
      <c r="D248" t="s">
        <v>1328</v>
      </c>
      <c r="E248" t="s">
        <v>1329</v>
      </c>
      <c r="F248" t="s">
        <v>96</v>
      </c>
      <c r="G248" t="s">
        <v>1330</v>
      </c>
    </row>
    <row r="249" spans="1:7" ht="63.75" x14ac:dyDescent="0.2">
      <c r="A249" t="s">
        <v>92</v>
      </c>
      <c r="B249" t="s">
        <v>16</v>
      </c>
      <c r="C249" t="s">
        <v>1332</v>
      </c>
      <c r="D249" t="s">
        <v>1333</v>
      </c>
      <c r="E249" t="s">
        <v>1334</v>
      </c>
      <c r="F249" t="s">
        <v>114</v>
      </c>
      <c r="G249" t="s">
        <v>1335</v>
      </c>
    </row>
    <row r="250" spans="1:7" ht="51" x14ac:dyDescent="0.2">
      <c r="A250" t="s">
        <v>92</v>
      </c>
      <c r="B250" t="s">
        <v>32</v>
      </c>
      <c r="C250" t="s">
        <v>1337</v>
      </c>
      <c r="D250" t="s">
        <v>1338</v>
      </c>
      <c r="E250" t="s">
        <v>1339</v>
      </c>
      <c r="F250" t="s">
        <v>114</v>
      </c>
      <c r="G250" t="s">
        <v>1340</v>
      </c>
    </row>
    <row r="251" spans="1:7" ht="38.25" x14ac:dyDescent="0.2">
      <c r="A251" t="s">
        <v>92</v>
      </c>
      <c r="B251" t="s">
        <v>32</v>
      </c>
      <c r="C251" t="s">
        <v>1342</v>
      </c>
      <c r="D251" t="s">
        <v>1343</v>
      </c>
      <c r="E251" t="s">
        <v>1344</v>
      </c>
      <c r="F251" t="s">
        <v>114</v>
      </c>
      <c r="G251" t="s">
        <v>1345</v>
      </c>
    </row>
    <row r="252" spans="1:7" ht="38.25" x14ac:dyDescent="0.2">
      <c r="A252" t="s">
        <v>92</v>
      </c>
      <c r="B252" t="s">
        <v>32</v>
      </c>
      <c r="C252" t="s">
        <v>1347</v>
      </c>
      <c r="D252" t="s">
        <v>1348</v>
      </c>
      <c r="E252" t="s">
        <v>1349</v>
      </c>
      <c r="F252" t="s">
        <v>114</v>
      </c>
      <c r="G252" t="s">
        <v>1350</v>
      </c>
    </row>
    <row r="253" spans="1:7" ht="63.75" x14ac:dyDescent="0.2">
      <c r="A253" t="s">
        <v>92</v>
      </c>
      <c r="B253" t="s">
        <v>32</v>
      </c>
      <c r="C253" t="s">
        <v>1352</v>
      </c>
      <c r="D253" t="s">
        <v>1353</v>
      </c>
      <c r="E253" t="s">
        <v>1354</v>
      </c>
      <c r="F253" t="s">
        <v>96</v>
      </c>
      <c r="G253" t="s">
        <v>1355</v>
      </c>
    </row>
    <row r="254" spans="1:7" ht="229.5" x14ac:dyDescent="0.2">
      <c r="A254" t="s">
        <v>92</v>
      </c>
      <c r="B254" t="s">
        <v>32</v>
      </c>
      <c r="C254" t="s">
        <v>1357</v>
      </c>
      <c r="D254" t="s">
        <v>1358</v>
      </c>
      <c r="E254" t="s">
        <v>1359</v>
      </c>
      <c r="F254" t="s">
        <v>96</v>
      </c>
      <c r="G254" t="s">
        <v>1360</v>
      </c>
    </row>
    <row r="255" spans="1:7" ht="51" x14ac:dyDescent="0.2">
      <c r="A255" t="s">
        <v>92</v>
      </c>
      <c r="B255" t="s">
        <v>32</v>
      </c>
      <c r="C255" t="s">
        <v>1362</v>
      </c>
      <c r="D255" t="s">
        <v>1363</v>
      </c>
      <c r="E255" t="s">
        <v>1364</v>
      </c>
      <c r="F255" t="s">
        <v>114</v>
      </c>
      <c r="G255" t="s">
        <v>1365</v>
      </c>
    </row>
    <row r="256" spans="1:7" ht="102" x14ac:dyDescent="0.2">
      <c r="A256" t="s">
        <v>92</v>
      </c>
      <c r="B256" t="s">
        <v>32</v>
      </c>
      <c r="C256" t="s">
        <v>1367</v>
      </c>
      <c r="D256" t="s">
        <v>1368</v>
      </c>
      <c r="E256" t="s">
        <v>1369</v>
      </c>
      <c r="F256" t="s">
        <v>114</v>
      </c>
      <c r="G256" t="s">
        <v>1370</v>
      </c>
    </row>
    <row r="257" spans="1:7" ht="38.25" x14ac:dyDescent="0.2">
      <c r="A257" t="s">
        <v>92</v>
      </c>
      <c r="B257" t="s">
        <v>32</v>
      </c>
      <c r="C257" t="s">
        <v>1372</v>
      </c>
      <c r="D257" t="s">
        <v>1373</v>
      </c>
      <c r="E257" t="s">
        <v>1374</v>
      </c>
      <c r="F257" t="s">
        <v>96</v>
      </c>
      <c r="G257" t="s">
        <v>1375</v>
      </c>
    </row>
    <row r="258" spans="1:7" x14ac:dyDescent="0.2">
      <c r="A258" t="s">
        <v>92</v>
      </c>
      <c r="B258" t="s">
        <v>30</v>
      </c>
      <c r="C258" t="s">
        <v>1377</v>
      </c>
      <c r="D258" t="s">
        <v>1378</v>
      </c>
      <c r="E258" t="s">
        <v>1379</v>
      </c>
      <c r="F258" t="s">
        <v>96</v>
      </c>
      <c r="G258" t="s">
        <v>1380</v>
      </c>
    </row>
    <row r="259" spans="1:7" ht="51" x14ac:dyDescent="0.2">
      <c r="A259" t="s">
        <v>92</v>
      </c>
      <c r="B259" t="s">
        <v>32</v>
      </c>
      <c r="C259" t="s">
        <v>1382</v>
      </c>
      <c r="D259" t="s">
        <v>1383</v>
      </c>
      <c r="E259" t="s">
        <v>1384</v>
      </c>
      <c r="F259" t="s">
        <v>96</v>
      </c>
      <c r="G259" t="s">
        <v>1385</v>
      </c>
    </row>
    <row r="260" spans="1:7" ht="229.5" x14ac:dyDescent="0.2">
      <c r="A260" t="s">
        <v>92</v>
      </c>
      <c r="B260" t="s">
        <v>32</v>
      </c>
      <c r="C260" t="s">
        <v>1387</v>
      </c>
      <c r="D260" t="s">
        <v>1388</v>
      </c>
      <c r="E260" t="s">
        <v>1389</v>
      </c>
      <c r="F260" t="s">
        <v>114</v>
      </c>
      <c r="G260" t="s">
        <v>1390</v>
      </c>
    </row>
    <row r="261" spans="1:7" ht="63.75" x14ac:dyDescent="0.2">
      <c r="A261" t="s">
        <v>92</v>
      </c>
      <c r="B261" t="s">
        <v>32</v>
      </c>
      <c r="C261" t="s">
        <v>1392</v>
      </c>
      <c r="D261" t="s">
        <v>1393</v>
      </c>
      <c r="E261" t="s">
        <v>1394</v>
      </c>
      <c r="F261" t="s">
        <v>96</v>
      </c>
      <c r="G261" t="s">
        <v>1395</v>
      </c>
    </row>
    <row r="262" spans="1:7" ht="38.25" x14ac:dyDescent="0.2">
      <c r="A262" t="s">
        <v>92</v>
      </c>
      <c r="B262" t="s">
        <v>32</v>
      </c>
      <c r="C262" t="s">
        <v>1397</v>
      </c>
      <c r="D262" t="s">
        <v>1398</v>
      </c>
      <c r="E262" t="s">
        <v>1399</v>
      </c>
      <c r="F262" t="s">
        <v>96</v>
      </c>
      <c r="G262" t="s">
        <v>1400</v>
      </c>
    </row>
    <row r="263" spans="1:7" ht="165.75" x14ac:dyDescent="0.2">
      <c r="A263" t="s">
        <v>92</v>
      </c>
      <c r="B263" t="s">
        <v>32</v>
      </c>
      <c r="C263" t="s">
        <v>1402</v>
      </c>
      <c r="D263" t="s">
        <v>1403</v>
      </c>
      <c r="E263" t="s">
        <v>1404</v>
      </c>
      <c r="F263" t="s">
        <v>114</v>
      </c>
      <c r="G263" t="s">
        <v>1405</v>
      </c>
    </row>
    <row r="264" spans="1:7" ht="51" x14ac:dyDescent="0.2">
      <c r="A264" t="s">
        <v>92</v>
      </c>
      <c r="B264" t="s">
        <v>32</v>
      </c>
      <c r="C264" t="s">
        <v>1407</v>
      </c>
      <c r="D264" t="s">
        <v>1408</v>
      </c>
      <c r="E264" t="s">
        <v>1409</v>
      </c>
      <c r="F264" t="s">
        <v>96</v>
      </c>
      <c r="G264" t="s">
        <v>1410</v>
      </c>
    </row>
    <row r="265" spans="1:7" ht="25.5" x14ac:dyDescent="0.2">
      <c r="A265" t="s">
        <v>92</v>
      </c>
      <c r="B265" t="s">
        <v>32</v>
      </c>
      <c r="C265" t="s">
        <v>1412</v>
      </c>
      <c r="D265" t="s">
        <v>1413</v>
      </c>
      <c r="E265" t="s">
        <v>1414</v>
      </c>
      <c r="F265" t="s">
        <v>114</v>
      </c>
      <c r="G265" t="s">
        <v>1415</v>
      </c>
    </row>
    <row r="266" spans="1:7" x14ac:dyDescent="0.2">
      <c r="A266" t="s">
        <v>92</v>
      </c>
      <c r="B266" t="s">
        <v>30</v>
      </c>
      <c r="C266" t="s">
        <v>1417</v>
      </c>
      <c r="D266" t="s">
        <v>1418</v>
      </c>
      <c r="E266" t="s">
        <v>1419</v>
      </c>
      <c r="F266" t="s">
        <v>96</v>
      </c>
      <c r="G266" t="s">
        <v>1420</v>
      </c>
    </row>
    <row r="267" spans="1:7" ht="25.5" x14ac:dyDescent="0.2">
      <c r="A267" t="s">
        <v>92</v>
      </c>
      <c r="B267" t="s">
        <v>32</v>
      </c>
      <c r="C267" t="s">
        <v>1422</v>
      </c>
      <c r="D267" t="s">
        <v>1423</v>
      </c>
      <c r="E267" t="s">
        <v>1424</v>
      </c>
      <c r="F267" t="s">
        <v>96</v>
      </c>
      <c r="G267" t="s">
        <v>1425</v>
      </c>
    </row>
    <row r="268" spans="1:7" ht="38.25" x14ac:dyDescent="0.2">
      <c r="A268" t="s">
        <v>92</v>
      </c>
      <c r="B268" t="s">
        <v>32</v>
      </c>
      <c r="C268" t="s">
        <v>1427</v>
      </c>
      <c r="D268" t="s">
        <v>1428</v>
      </c>
      <c r="E268" t="s">
        <v>1429</v>
      </c>
      <c r="F268" t="s">
        <v>96</v>
      </c>
      <c r="G268" t="s">
        <v>1430</v>
      </c>
    </row>
    <row r="269" spans="1:7" ht="38.25" x14ac:dyDescent="0.2">
      <c r="A269" t="s">
        <v>92</v>
      </c>
      <c r="B269" t="s">
        <v>32</v>
      </c>
      <c r="C269" t="s">
        <v>1432</v>
      </c>
      <c r="D269" t="s">
        <v>1433</v>
      </c>
      <c r="E269" t="s">
        <v>1434</v>
      </c>
      <c r="F269" t="s">
        <v>114</v>
      </c>
      <c r="G269" t="s">
        <v>1435</v>
      </c>
    </row>
    <row r="270" spans="1:7" ht="38.25" x14ac:dyDescent="0.2">
      <c r="A270" t="s">
        <v>92</v>
      </c>
      <c r="B270" t="s">
        <v>32</v>
      </c>
      <c r="C270" t="s">
        <v>1437</v>
      </c>
      <c r="D270" t="s">
        <v>1438</v>
      </c>
      <c r="E270" t="s">
        <v>1439</v>
      </c>
      <c r="F270" t="s">
        <v>114</v>
      </c>
      <c r="G270" t="s">
        <v>1440</v>
      </c>
    </row>
    <row r="271" spans="1:7" x14ac:dyDescent="0.2">
      <c r="A271" t="s">
        <v>92</v>
      </c>
      <c r="B271" t="s">
        <v>30</v>
      </c>
      <c r="C271" t="s">
        <v>1442</v>
      </c>
      <c r="D271" t="s">
        <v>1443</v>
      </c>
      <c r="E271" t="s">
        <v>1444</v>
      </c>
      <c r="F271" t="s">
        <v>96</v>
      </c>
      <c r="G271" t="s">
        <v>1445</v>
      </c>
    </row>
    <row r="272" spans="1:7" ht="38.25" x14ac:dyDescent="0.2">
      <c r="A272" t="s">
        <v>92</v>
      </c>
      <c r="B272" t="s">
        <v>32</v>
      </c>
      <c r="C272" t="s">
        <v>1447</v>
      </c>
      <c r="D272" t="s">
        <v>1448</v>
      </c>
      <c r="E272" t="s">
        <v>1449</v>
      </c>
      <c r="F272" t="s">
        <v>114</v>
      </c>
      <c r="G272" t="s">
        <v>1450</v>
      </c>
    </row>
    <row r="273" spans="1:7" ht="63.75" x14ac:dyDescent="0.2">
      <c r="A273" t="s">
        <v>92</v>
      </c>
      <c r="B273" t="s">
        <v>32</v>
      </c>
      <c r="C273" t="s">
        <v>1452</v>
      </c>
      <c r="D273" t="s">
        <v>1453</v>
      </c>
      <c r="E273" t="s">
        <v>1454</v>
      </c>
      <c r="F273" t="s">
        <v>114</v>
      </c>
      <c r="G273" t="s">
        <v>1455</v>
      </c>
    </row>
    <row r="274" spans="1:7" ht="51" x14ac:dyDescent="0.2">
      <c r="A274" t="s">
        <v>92</v>
      </c>
      <c r="B274" t="s">
        <v>32</v>
      </c>
      <c r="C274" t="s">
        <v>1457</v>
      </c>
      <c r="D274" t="s">
        <v>1458</v>
      </c>
      <c r="E274" t="s">
        <v>1459</v>
      </c>
      <c r="F274" t="s">
        <v>96</v>
      </c>
      <c r="G274" t="s">
        <v>1460</v>
      </c>
    </row>
    <row r="275" spans="1:7" ht="63.75" x14ac:dyDescent="0.2">
      <c r="A275" t="s">
        <v>92</v>
      </c>
      <c r="B275" t="s">
        <v>32</v>
      </c>
      <c r="C275" t="s">
        <v>1462</v>
      </c>
      <c r="D275" t="s">
        <v>1463</v>
      </c>
      <c r="E275" t="s">
        <v>1464</v>
      </c>
      <c r="F275" t="s">
        <v>114</v>
      </c>
      <c r="G275" t="s">
        <v>1465</v>
      </c>
    </row>
    <row r="276" spans="1:7" ht="76.5" x14ac:dyDescent="0.2">
      <c r="A276" t="s">
        <v>92</v>
      </c>
      <c r="B276" t="s">
        <v>32</v>
      </c>
      <c r="C276" t="s">
        <v>1467</v>
      </c>
      <c r="D276" t="s">
        <v>1468</v>
      </c>
      <c r="E276" t="s">
        <v>1469</v>
      </c>
      <c r="F276" t="s">
        <v>114</v>
      </c>
      <c r="G276" t="s">
        <v>1470</v>
      </c>
    </row>
    <row r="277" spans="1:7" ht="89.25" x14ac:dyDescent="0.2">
      <c r="A277" t="s">
        <v>92</v>
      </c>
      <c r="B277" t="s">
        <v>32</v>
      </c>
      <c r="C277" t="s">
        <v>1472</v>
      </c>
      <c r="D277" t="s">
        <v>1473</v>
      </c>
      <c r="E277" t="s">
        <v>1474</v>
      </c>
      <c r="F277" t="s">
        <v>96</v>
      </c>
      <c r="G277" t="s">
        <v>1475</v>
      </c>
    </row>
    <row r="278" spans="1:7" ht="89.25" x14ac:dyDescent="0.2">
      <c r="A278" t="s">
        <v>92</v>
      </c>
      <c r="B278" t="s">
        <v>32</v>
      </c>
      <c r="C278" t="s">
        <v>1477</v>
      </c>
      <c r="D278" t="s">
        <v>1478</v>
      </c>
      <c r="E278" t="s">
        <v>1479</v>
      </c>
      <c r="F278" t="s">
        <v>96</v>
      </c>
      <c r="G278" t="s">
        <v>1480</v>
      </c>
    </row>
    <row r="279" spans="1:7" ht="76.5" x14ac:dyDescent="0.2">
      <c r="A279" t="s">
        <v>92</v>
      </c>
      <c r="B279" t="s">
        <v>16</v>
      </c>
      <c r="C279" t="s">
        <v>1482</v>
      </c>
      <c r="D279" t="s">
        <v>1483</v>
      </c>
      <c r="E279" t="s">
        <v>1484</v>
      </c>
      <c r="F279" t="s">
        <v>96</v>
      </c>
      <c r="G279" t="s">
        <v>1485</v>
      </c>
    </row>
    <row r="280" spans="1:7" ht="191.25" x14ac:dyDescent="0.2">
      <c r="A280" t="s">
        <v>92</v>
      </c>
      <c r="B280" t="s">
        <v>32</v>
      </c>
      <c r="C280" t="s">
        <v>1487</v>
      </c>
      <c r="D280" t="s">
        <v>1488</v>
      </c>
      <c r="E280" t="s">
        <v>1489</v>
      </c>
      <c r="F280" t="s">
        <v>96</v>
      </c>
      <c r="G280" t="s">
        <v>1490</v>
      </c>
    </row>
    <row r="281" spans="1:7" ht="63.75" x14ac:dyDescent="0.2">
      <c r="A281" t="s">
        <v>92</v>
      </c>
      <c r="B281" t="s">
        <v>32</v>
      </c>
      <c r="C281" t="s">
        <v>1492</v>
      </c>
      <c r="D281" t="s">
        <v>1493</v>
      </c>
      <c r="E281" t="s">
        <v>1494</v>
      </c>
      <c r="F281" t="s">
        <v>114</v>
      </c>
      <c r="G281" t="s">
        <v>1495</v>
      </c>
    </row>
    <row r="282" spans="1:7" ht="102" x14ac:dyDescent="0.2">
      <c r="A282" t="s">
        <v>92</v>
      </c>
      <c r="B282" t="s">
        <v>32</v>
      </c>
      <c r="C282" t="s">
        <v>1497</v>
      </c>
      <c r="D282" t="s">
        <v>1498</v>
      </c>
      <c r="E282" t="s">
        <v>1499</v>
      </c>
      <c r="F282" t="s">
        <v>96</v>
      </c>
      <c r="G282" t="s">
        <v>1500</v>
      </c>
    </row>
    <row r="283" spans="1:7" ht="25.5" x14ac:dyDescent="0.2">
      <c r="A283" t="s">
        <v>92</v>
      </c>
      <c r="B283" t="s">
        <v>32</v>
      </c>
      <c r="C283" t="s">
        <v>1502</v>
      </c>
      <c r="D283" t="s">
        <v>1503</v>
      </c>
      <c r="E283" t="s">
        <v>1504</v>
      </c>
      <c r="F283" t="s">
        <v>114</v>
      </c>
      <c r="G283" t="s">
        <v>1505</v>
      </c>
    </row>
    <row r="284" spans="1:7" ht="25.5" x14ac:dyDescent="0.2">
      <c r="A284" t="s">
        <v>92</v>
      </c>
      <c r="B284" t="s">
        <v>16</v>
      </c>
      <c r="C284" t="s">
        <v>1507</v>
      </c>
      <c r="D284" t="s">
        <v>1508</v>
      </c>
      <c r="E284" t="s">
        <v>1509</v>
      </c>
      <c r="F284" t="s">
        <v>96</v>
      </c>
      <c r="G284" t="s">
        <v>1510</v>
      </c>
    </row>
    <row r="285" spans="1:7" x14ac:dyDescent="0.2">
      <c r="A285" t="s">
        <v>92</v>
      </c>
      <c r="B285" t="s">
        <v>30</v>
      </c>
      <c r="C285" t="s">
        <v>1512</v>
      </c>
      <c r="D285" t="s">
        <v>1513</v>
      </c>
      <c r="E285" t="s">
        <v>1514</v>
      </c>
      <c r="F285" t="s">
        <v>96</v>
      </c>
      <c r="G285" t="s">
        <v>1515</v>
      </c>
    </row>
    <row r="286" spans="1:7" ht="63.75" x14ac:dyDescent="0.2">
      <c r="A286" t="s">
        <v>92</v>
      </c>
      <c r="B286" t="s">
        <v>32</v>
      </c>
      <c r="C286" t="s">
        <v>1517</v>
      </c>
      <c r="D286" t="s">
        <v>1518</v>
      </c>
      <c r="E286" t="s">
        <v>1519</v>
      </c>
      <c r="F286" t="s">
        <v>96</v>
      </c>
      <c r="G286" t="s">
        <v>1520</v>
      </c>
    </row>
    <row r="287" spans="1:7" ht="76.5" x14ac:dyDescent="0.2">
      <c r="A287" t="s">
        <v>92</v>
      </c>
      <c r="B287" t="s">
        <v>32</v>
      </c>
      <c r="C287" t="s">
        <v>1522</v>
      </c>
      <c r="D287" t="s">
        <v>1523</v>
      </c>
      <c r="E287" t="s">
        <v>1524</v>
      </c>
      <c r="F287" t="s">
        <v>96</v>
      </c>
      <c r="G287" t="s">
        <v>1525</v>
      </c>
    </row>
    <row r="288" spans="1:7" ht="127.5" x14ac:dyDescent="0.2">
      <c r="A288" t="s">
        <v>92</v>
      </c>
      <c r="B288" t="s">
        <v>32</v>
      </c>
      <c r="C288" t="s">
        <v>1527</v>
      </c>
      <c r="D288" t="s">
        <v>1528</v>
      </c>
      <c r="E288" t="s">
        <v>1529</v>
      </c>
      <c r="F288" t="s">
        <v>114</v>
      </c>
      <c r="G288" t="s">
        <v>1530</v>
      </c>
    </row>
    <row r="289" spans="1:7" x14ac:dyDescent="0.2">
      <c r="A289" t="s">
        <v>92</v>
      </c>
      <c r="B289" t="s">
        <v>30</v>
      </c>
      <c r="C289" t="s">
        <v>1532</v>
      </c>
      <c r="D289" t="s">
        <v>1533</v>
      </c>
      <c r="E289" t="s">
        <v>1534</v>
      </c>
      <c r="F289" t="s">
        <v>96</v>
      </c>
      <c r="G289" t="s">
        <v>1535</v>
      </c>
    </row>
    <row r="290" spans="1:7" ht="76.5" x14ac:dyDescent="0.2">
      <c r="A290" t="s">
        <v>92</v>
      </c>
      <c r="B290" t="s">
        <v>32</v>
      </c>
      <c r="C290" t="s">
        <v>1537</v>
      </c>
      <c r="D290" t="s">
        <v>1538</v>
      </c>
      <c r="E290" t="s">
        <v>1539</v>
      </c>
      <c r="F290" t="s">
        <v>96</v>
      </c>
      <c r="G290" t="s">
        <v>1540</v>
      </c>
    </row>
    <row r="291" spans="1:7" ht="76.5" x14ac:dyDescent="0.2">
      <c r="A291" t="s">
        <v>92</v>
      </c>
      <c r="B291" t="s">
        <v>32</v>
      </c>
      <c r="C291" t="s">
        <v>1542</v>
      </c>
      <c r="D291" t="s">
        <v>1543</v>
      </c>
      <c r="E291" t="s">
        <v>1544</v>
      </c>
      <c r="F291" t="s">
        <v>114</v>
      </c>
      <c r="G291" t="s">
        <v>1545</v>
      </c>
    </row>
    <row r="292" spans="1:7" ht="102" x14ac:dyDescent="0.2">
      <c r="A292" t="s">
        <v>92</v>
      </c>
      <c r="B292" t="s">
        <v>32</v>
      </c>
      <c r="C292" t="s">
        <v>1547</v>
      </c>
      <c r="D292" t="s">
        <v>1548</v>
      </c>
      <c r="E292" t="s">
        <v>1549</v>
      </c>
      <c r="F292" t="s">
        <v>114</v>
      </c>
      <c r="G292" t="s">
        <v>1550</v>
      </c>
    </row>
    <row r="293" spans="1:7" ht="114.75" x14ac:dyDescent="0.2">
      <c r="A293" t="s">
        <v>92</v>
      </c>
      <c r="B293" t="s">
        <v>32</v>
      </c>
      <c r="C293" t="s">
        <v>1552</v>
      </c>
      <c r="D293" t="s">
        <v>1553</v>
      </c>
      <c r="E293" t="s">
        <v>1554</v>
      </c>
      <c r="F293" t="s">
        <v>96</v>
      </c>
      <c r="G293" t="s">
        <v>1555</v>
      </c>
    </row>
    <row r="294" spans="1:7" ht="127.5" x14ac:dyDescent="0.2">
      <c r="A294" t="s">
        <v>92</v>
      </c>
      <c r="B294" t="s">
        <v>32</v>
      </c>
      <c r="C294" t="s">
        <v>1557</v>
      </c>
      <c r="D294" t="s">
        <v>1558</v>
      </c>
      <c r="E294" t="s">
        <v>1559</v>
      </c>
      <c r="F294" t="s">
        <v>114</v>
      </c>
      <c r="G294" t="s">
        <v>1560</v>
      </c>
    </row>
    <row r="295" spans="1:7" x14ac:dyDescent="0.2">
      <c r="A295" t="s">
        <v>92</v>
      </c>
      <c r="B295" t="s">
        <v>30</v>
      </c>
      <c r="C295" t="s">
        <v>1562</v>
      </c>
      <c r="D295" t="s">
        <v>1563</v>
      </c>
      <c r="E295" t="s">
        <v>1564</v>
      </c>
      <c r="F295" t="s">
        <v>96</v>
      </c>
      <c r="G295" t="s">
        <v>1565</v>
      </c>
    </row>
    <row r="296" spans="1:7" ht="127.5" x14ac:dyDescent="0.2">
      <c r="A296" t="s">
        <v>92</v>
      </c>
      <c r="B296" t="s">
        <v>32</v>
      </c>
      <c r="C296" t="s">
        <v>1567</v>
      </c>
      <c r="D296" t="s">
        <v>1568</v>
      </c>
      <c r="E296" t="s">
        <v>1569</v>
      </c>
      <c r="F296" t="s">
        <v>114</v>
      </c>
      <c r="G296" t="s">
        <v>1570</v>
      </c>
    </row>
    <row r="297" spans="1:7" ht="63.75" x14ac:dyDescent="0.2">
      <c r="A297" t="s">
        <v>92</v>
      </c>
      <c r="B297" t="s">
        <v>32</v>
      </c>
      <c r="C297" t="s">
        <v>1572</v>
      </c>
      <c r="D297" t="s">
        <v>1573</v>
      </c>
      <c r="E297" t="s">
        <v>1574</v>
      </c>
      <c r="F297" t="s">
        <v>114</v>
      </c>
      <c r="G297" t="s">
        <v>1575</v>
      </c>
    </row>
    <row r="298" spans="1:7" ht="38.25" x14ac:dyDescent="0.2">
      <c r="A298" t="s">
        <v>92</v>
      </c>
      <c r="B298" t="s">
        <v>32</v>
      </c>
      <c r="C298" t="s">
        <v>1577</v>
      </c>
      <c r="D298" t="s">
        <v>1578</v>
      </c>
      <c r="E298" t="s">
        <v>1579</v>
      </c>
      <c r="F298" t="s">
        <v>114</v>
      </c>
      <c r="G298" t="s">
        <v>1580</v>
      </c>
    </row>
    <row r="299" spans="1:7" ht="25.5" x14ac:dyDescent="0.2">
      <c r="A299" t="s">
        <v>92</v>
      </c>
      <c r="B299" t="s">
        <v>32</v>
      </c>
      <c r="C299" t="s">
        <v>1582</v>
      </c>
      <c r="D299" t="s">
        <v>1583</v>
      </c>
      <c r="E299" t="s">
        <v>1584</v>
      </c>
      <c r="F299" t="s">
        <v>114</v>
      </c>
      <c r="G299" t="s">
        <v>1585</v>
      </c>
    </row>
    <row r="300" spans="1:7" x14ac:dyDescent="0.2">
      <c r="A300" t="s">
        <v>92</v>
      </c>
      <c r="B300" t="s">
        <v>16</v>
      </c>
      <c r="C300" t="s">
        <v>1587</v>
      </c>
      <c r="D300" t="s">
        <v>1588</v>
      </c>
      <c r="E300" t="s">
        <v>1589</v>
      </c>
      <c r="F300" t="s">
        <v>96</v>
      </c>
      <c r="G300" t="s">
        <v>1590</v>
      </c>
    </row>
    <row r="301" spans="1:7" x14ac:dyDescent="0.2">
      <c r="A301" t="s">
        <v>92</v>
      </c>
      <c r="B301" t="s">
        <v>30</v>
      </c>
      <c r="C301" t="s">
        <v>1592</v>
      </c>
      <c r="D301" t="s">
        <v>1593</v>
      </c>
      <c r="E301" t="s">
        <v>1594</v>
      </c>
      <c r="F301" t="s">
        <v>96</v>
      </c>
      <c r="G301" t="s">
        <v>1595</v>
      </c>
    </row>
    <row r="302" spans="1:7" ht="89.25" x14ac:dyDescent="0.2">
      <c r="A302" t="s">
        <v>92</v>
      </c>
      <c r="B302" t="s">
        <v>32</v>
      </c>
      <c r="C302" t="s">
        <v>1597</v>
      </c>
      <c r="D302" t="s">
        <v>1598</v>
      </c>
      <c r="E302" t="s">
        <v>1599</v>
      </c>
      <c r="F302" t="s">
        <v>96</v>
      </c>
      <c r="G302" t="s">
        <v>1600</v>
      </c>
    </row>
    <row r="303" spans="1:7" ht="344.25" x14ac:dyDescent="0.2">
      <c r="A303" t="s">
        <v>92</v>
      </c>
      <c r="B303" t="s">
        <v>32</v>
      </c>
      <c r="C303" t="s">
        <v>1602</v>
      </c>
      <c r="D303" t="s">
        <v>1603</v>
      </c>
      <c r="E303" t="s">
        <v>1604</v>
      </c>
      <c r="F303" t="s">
        <v>96</v>
      </c>
      <c r="G303" t="s">
        <v>1605</v>
      </c>
    </row>
    <row r="304" spans="1:7" x14ac:dyDescent="0.2">
      <c r="A304" t="s">
        <v>92</v>
      </c>
      <c r="B304" t="s">
        <v>30</v>
      </c>
      <c r="C304" t="s">
        <v>1607</v>
      </c>
      <c r="D304" t="s">
        <v>1608</v>
      </c>
      <c r="E304" t="s">
        <v>1609</v>
      </c>
      <c r="F304" t="s">
        <v>96</v>
      </c>
      <c r="G304" t="s">
        <v>1610</v>
      </c>
    </row>
    <row r="305" spans="1:7" x14ac:dyDescent="0.2">
      <c r="A305" t="s">
        <v>92</v>
      </c>
      <c r="B305" t="s">
        <v>30</v>
      </c>
      <c r="C305" t="s">
        <v>1612</v>
      </c>
      <c r="D305" t="s">
        <v>1613</v>
      </c>
      <c r="E305" t="s">
        <v>1614</v>
      </c>
      <c r="F305" t="s">
        <v>96</v>
      </c>
      <c r="G305" t="s">
        <v>1615</v>
      </c>
    </row>
    <row r="306" spans="1:7" ht="51" x14ac:dyDescent="0.2">
      <c r="A306" t="s">
        <v>92</v>
      </c>
      <c r="B306" t="s">
        <v>32</v>
      </c>
      <c r="C306" t="s">
        <v>1617</v>
      </c>
      <c r="D306" t="s">
        <v>1618</v>
      </c>
      <c r="E306" t="s">
        <v>1619</v>
      </c>
      <c r="F306" t="s">
        <v>96</v>
      </c>
      <c r="G306" t="s">
        <v>1620</v>
      </c>
    </row>
    <row r="307" spans="1:7" ht="165.75" x14ac:dyDescent="0.2">
      <c r="A307" t="s">
        <v>92</v>
      </c>
      <c r="B307" t="s">
        <v>32</v>
      </c>
      <c r="C307" t="s">
        <v>1622</v>
      </c>
      <c r="D307" t="s">
        <v>1623</v>
      </c>
      <c r="E307" t="s">
        <v>1624</v>
      </c>
      <c r="F307" t="s">
        <v>114</v>
      </c>
      <c r="G307" t="s">
        <v>1625</v>
      </c>
    </row>
    <row r="308" spans="1:7" ht="76.5" x14ac:dyDescent="0.2">
      <c r="A308" t="s">
        <v>92</v>
      </c>
      <c r="B308" t="s">
        <v>32</v>
      </c>
      <c r="C308" t="s">
        <v>1627</v>
      </c>
      <c r="D308" t="s">
        <v>1628</v>
      </c>
      <c r="E308" t="s">
        <v>1629</v>
      </c>
      <c r="F308" t="s">
        <v>114</v>
      </c>
      <c r="G308" t="s">
        <v>1630</v>
      </c>
    </row>
    <row r="309" spans="1:7" ht="153" x14ac:dyDescent="0.2">
      <c r="A309" t="s">
        <v>92</v>
      </c>
      <c r="B309" t="s">
        <v>32</v>
      </c>
      <c r="C309" t="s">
        <v>1632</v>
      </c>
      <c r="D309" t="s">
        <v>1633</v>
      </c>
      <c r="E309" t="s">
        <v>1634</v>
      </c>
      <c r="F309" t="s">
        <v>114</v>
      </c>
      <c r="G309" t="s">
        <v>1635</v>
      </c>
    </row>
    <row r="310" spans="1:7" ht="114.75" x14ac:dyDescent="0.2">
      <c r="A310" t="s">
        <v>92</v>
      </c>
      <c r="B310" t="s">
        <v>32</v>
      </c>
      <c r="C310" t="s">
        <v>1637</v>
      </c>
      <c r="D310" t="s">
        <v>1638</v>
      </c>
      <c r="E310" t="s">
        <v>1639</v>
      </c>
      <c r="F310" t="s">
        <v>114</v>
      </c>
      <c r="G310" t="s">
        <v>1640</v>
      </c>
    </row>
    <row r="311" spans="1:7" x14ac:dyDescent="0.2">
      <c r="A311" t="s">
        <v>92</v>
      </c>
      <c r="B311" t="s">
        <v>30</v>
      </c>
      <c r="C311" t="s">
        <v>1642</v>
      </c>
      <c r="D311" t="s">
        <v>1643</v>
      </c>
      <c r="E311" t="s">
        <v>1644</v>
      </c>
      <c r="F311" t="s">
        <v>96</v>
      </c>
      <c r="G311" t="s">
        <v>1645</v>
      </c>
    </row>
    <row r="312" spans="1:7" ht="63.75" x14ac:dyDescent="0.2">
      <c r="A312" t="s">
        <v>92</v>
      </c>
      <c r="B312" t="s">
        <v>32</v>
      </c>
      <c r="C312" t="s">
        <v>1647</v>
      </c>
      <c r="D312" t="s">
        <v>1648</v>
      </c>
      <c r="E312" t="s">
        <v>1649</v>
      </c>
      <c r="F312" t="s">
        <v>96</v>
      </c>
      <c r="G312" t="s">
        <v>1650</v>
      </c>
    </row>
    <row r="313" spans="1:7" ht="51" x14ac:dyDescent="0.2">
      <c r="A313" t="s">
        <v>92</v>
      </c>
      <c r="B313" t="s">
        <v>32</v>
      </c>
      <c r="C313" t="s">
        <v>1652</v>
      </c>
      <c r="D313" t="s">
        <v>1653</v>
      </c>
      <c r="E313" t="s">
        <v>1654</v>
      </c>
      <c r="F313" t="s">
        <v>114</v>
      </c>
      <c r="G313" t="s">
        <v>1655</v>
      </c>
    </row>
    <row r="314" spans="1:7" ht="63.75" x14ac:dyDescent="0.2">
      <c r="A314" t="s">
        <v>92</v>
      </c>
      <c r="B314" t="s">
        <v>32</v>
      </c>
      <c r="C314" t="s">
        <v>1657</v>
      </c>
      <c r="D314" t="s">
        <v>1658</v>
      </c>
      <c r="E314" t="s">
        <v>1659</v>
      </c>
      <c r="F314" t="s">
        <v>96</v>
      </c>
      <c r="G314" t="s">
        <v>1660</v>
      </c>
    </row>
    <row r="315" spans="1:7" ht="25.5" x14ac:dyDescent="0.2">
      <c r="A315" t="s">
        <v>92</v>
      </c>
      <c r="B315" t="s">
        <v>32</v>
      </c>
      <c r="C315" t="s">
        <v>1662</v>
      </c>
      <c r="D315" t="s">
        <v>1663</v>
      </c>
      <c r="E315" t="s">
        <v>1664</v>
      </c>
      <c r="F315" t="s">
        <v>96</v>
      </c>
      <c r="G315" t="s">
        <v>1665</v>
      </c>
    </row>
    <row r="316" spans="1:7" x14ac:dyDescent="0.2">
      <c r="A316" t="s">
        <v>92</v>
      </c>
      <c r="B316" t="s">
        <v>30</v>
      </c>
      <c r="C316" t="s">
        <v>1667</v>
      </c>
      <c r="D316" t="s">
        <v>1668</v>
      </c>
      <c r="E316" t="s">
        <v>1669</v>
      </c>
      <c r="F316" t="s">
        <v>96</v>
      </c>
      <c r="G316" t="s">
        <v>1670</v>
      </c>
    </row>
    <row r="317" spans="1:7" ht="38.25" x14ac:dyDescent="0.2">
      <c r="A317" t="s">
        <v>92</v>
      </c>
      <c r="B317" t="s">
        <v>32</v>
      </c>
      <c r="C317" t="s">
        <v>1672</v>
      </c>
      <c r="D317" t="s">
        <v>1673</v>
      </c>
      <c r="E317" t="s">
        <v>1674</v>
      </c>
      <c r="F317" t="s">
        <v>96</v>
      </c>
      <c r="G317" t="s">
        <v>1675</v>
      </c>
    </row>
    <row r="318" spans="1:7" ht="51" x14ac:dyDescent="0.2">
      <c r="A318" t="s">
        <v>92</v>
      </c>
      <c r="B318" t="s">
        <v>32</v>
      </c>
      <c r="C318" t="s">
        <v>1677</v>
      </c>
      <c r="D318" t="s">
        <v>1678</v>
      </c>
      <c r="E318" t="s">
        <v>1679</v>
      </c>
      <c r="F318" t="s">
        <v>96</v>
      </c>
      <c r="G318" t="s">
        <v>1680</v>
      </c>
    </row>
    <row r="319" spans="1:7" x14ac:dyDescent="0.2">
      <c r="A319" t="s">
        <v>92</v>
      </c>
      <c r="B319" t="s">
        <v>30</v>
      </c>
      <c r="C319" t="s">
        <v>1682</v>
      </c>
      <c r="D319" t="s">
        <v>1683</v>
      </c>
      <c r="E319" t="s">
        <v>1684</v>
      </c>
      <c r="F319" t="s">
        <v>96</v>
      </c>
      <c r="G319" t="s">
        <v>1685</v>
      </c>
    </row>
    <row r="320" spans="1:7" ht="140.25" x14ac:dyDescent="0.2">
      <c r="A320" t="s">
        <v>92</v>
      </c>
      <c r="B320" t="s">
        <v>32</v>
      </c>
      <c r="C320" t="s">
        <v>1687</v>
      </c>
      <c r="D320" t="s">
        <v>1688</v>
      </c>
      <c r="E320" t="s">
        <v>1689</v>
      </c>
      <c r="F320" t="s">
        <v>114</v>
      </c>
      <c r="G320" t="s">
        <v>1690</v>
      </c>
    </row>
    <row r="321" spans="1:7" x14ac:dyDescent="0.2">
      <c r="A321" t="s">
        <v>92</v>
      </c>
      <c r="B321" t="s">
        <v>30</v>
      </c>
      <c r="C321" t="s">
        <v>1692</v>
      </c>
      <c r="D321" t="s">
        <v>1693</v>
      </c>
      <c r="E321" t="s">
        <v>1694</v>
      </c>
      <c r="F321" t="s">
        <v>96</v>
      </c>
      <c r="G321" t="s">
        <v>1695</v>
      </c>
    </row>
    <row r="322" spans="1:7" x14ac:dyDescent="0.2">
      <c r="A322" t="s">
        <v>92</v>
      </c>
      <c r="B322" t="s">
        <v>30</v>
      </c>
      <c r="C322" t="s">
        <v>1697</v>
      </c>
      <c r="D322" t="s">
        <v>1698</v>
      </c>
      <c r="E322" t="s">
        <v>1699</v>
      </c>
      <c r="F322" t="s">
        <v>96</v>
      </c>
      <c r="G322" t="s">
        <v>1700</v>
      </c>
    </row>
    <row r="323" spans="1:7" ht="76.5" x14ac:dyDescent="0.2">
      <c r="A323" t="s">
        <v>92</v>
      </c>
      <c r="B323" t="s">
        <v>33</v>
      </c>
      <c r="C323" t="s">
        <v>1702</v>
      </c>
      <c r="D323" t="s">
        <v>1703</v>
      </c>
      <c r="E323" t="s">
        <v>1704</v>
      </c>
      <c r="F323" t="s">
        <v>96</v>
      </c>
      <c r="G323" t="s">
        <v>1705</v>
      </c>
    </row>
    <row r="324" spans="1:7" ht="153" x14ac:dyDescent="0.2">
      <c r="A324" t="s">
        <v>92</v>
      </c>
      <c r="B324" t="s">
        <v>33</v>
      </c>
      <c r="C324" t="s">
        <v>1707</v>
      </c>
      <c r="D324" t="s">
        <v>1708</v>
      </c>
      <c r="E324" t="s">
        <v>1709</v>
      </c>
      <c r="F324" t="s">
        <v>96</v>
      </c>
      <c r="G324" t="s">
        <v>1710</v>
      </c>
    </row>
    <row r="325" spans="1:7" ht="102" x14ac:dyDescent="0.2">
      <c r="A325" t="s">
        <v>92</v>
      </c>
      <c r="B325" t="s">
        <v>33</v>
      </c>
      <c r="C325" t="s">
        <v>1712</v>
      </c>
      <c r="D325" t="s">
        <v>1713</v>
      </c>
      <c r="E325" t="s">
        <v>1714</v>
      </c>
      <c r="F325" t="s">
        <v>96</v>
      </c>
      <c r="G325" t="s">
        <v>1715</v>
      </c>
    </row>
    <row r="326" spans="1:7" ht="25.5" x14ac:dyDescent="0.2">
      <c r="A326" t="s">
        <v>92</v>
      </c>
      <c r="B326" t="s">
        <v>33</v>
      </c>
      <c r="C326" t="s">
        <v>1717</v>
      </c>
      <c r="D326" t="s">
        <v>1718</v>
      </c>
      <c r="E326" t="s">
        <v>1719</v>
      </c>
      <c r="F326" t="s">
        <v>96</v>
      </c>
      <c r="G326" t="s">
        <v>1720</v>
      </c>
    </row>
    <row r="327" spans="1:7" x14ac:dyDescent="0.2">
      <c r="A327" t="s">
        <v>92</v>
      </c>
      <c r="B327" t="s">
        <v>30</v>
      </c>
      <c r="C327" t="s">
        <v>1722</v>
      </c>
      <c r="D327" t="s">
        <v>1723</v>
      </c>
      <c r="E327" t="s">
        <v>1724</v>
      </c>
      <c r="F327" t="s">
        <v>96</v>
      </c>
      <c r="G327" t="s">
        <v>1725</v>
      </c>
    </row>
    <row r="328" spans="1:7" ht="25.5" x14ac:dyDescent="0.2">
      <c r="A328" t="s">
        <v>92</v>
      </c>
      <c r="B328" t="s">
        <v>33</v>
      </c>
      <c r="C328" t="s">
        <v>1727</v>
      </c>
      <c r="D328" t="s">
        <v>1728</v>
      </c>
      <c r="E328" t="s">
        <v>1729</v>
      </c>
      <c r="F328" t="s">
        <v>96</v>
      </c>
      <c r="G328" t="s">
        <v>1730</v>
      </c>
    </row>
    <row r="329" spans="1:7" ht="89.25" x14ac:dyDescent="0.2">
      <c r="A329" t="s">
        <v>92</v>
      </c>
      <c r="B329" t="s">
        <v>33</v>
      </c>
      <c r="C329" t="s">
        <v>1732</v>
      </c>
      <c r="D329" t="s">
        <v>1733</v>
      </c>
      <c r="E329" t="s">
        <v>1734</v>
      </c>
      <c r="F329" t="s">
        <v>96</v>
      </c>
      <c r="G329" t="s">
        <v>1735</v>
      </c>
    </row>
    <row r="330" spans="1:7" ht="89.25" x14ac:dyDescent="0.2">
      <c r="A330" t="s">
        <v>92</v>
      </c>
      <c r="B330" t="s">
        <v>33</v>
      </c>
      <c r="C330" t="s">
        <v>1737</v>
      </c>
      <c r="D330" t="s">
        <v>1738</v>
      </c>
      <c r="E330" t="s">
        <v>1739</v>
      </c>
      <c r="F330" t="s">
        <v>96</v>
      </c>
      <c r="G330" t="s">
        <v>1740</v>
      </c>
    </row>
    <row r="331" spans="1:7" x14ac:dyDescent="0.2">
      <c r="A331" t="s">
        <v>92</v>
      </c>
      <c r="B331" t="s">
        <v>30</v>
      </c>
      <c r="C331" t="s">
        <v>1742</v>
      </c>
      <c r="D331" t="s">
        <v>1743</v>
      </c>
      <c r="E331" t="s">
        <v>1744</v>
      </c>
      <c r="F331" t="s">
        <v>96</v>
      </c>
      <c r="G331" t="s">
        <v>1745</v>
      </c>
    </row>
    <row r="332" spans="1:7" ht="63.75" x14ac:dyDescent="0.2">
      <c r="A332" t="s">
        <v>92</v>
      </c>
      <c r="B332" t="s">
        <v>33</v>
      </c>
      <c r="C332" t="s">
        <v>1747</v>
      </c>
      <c r="D332" t="s">
        <v>1748</v>
      </c>
      <c r="E332" t="s">
        <v>1749</v>
      </c>
      <c r="F332" t="s">
        <v>114</v>
      </c>
      <c r="G332" t="s">
        <v>1750</v>
      </c>
    </row>
    <row r="333" spans="1:7" ht="25.5" x14ac:dyDescent="0.2">
      <c r="A333" t="s">
        <v>92</v>
      </c>
      <c r="B333" t="s">
        <v>33</v>
      </c>
      <c r="C333" t="s">
        <v>1752</v>
      </c>
      <c r="D333" t="s">
        <v>1753</v>
      </c>
      <c r="E333" t="s">
        <v>1754</v>
      </c>
      <c r="F333" t="s">
        <v>96</v>
      </c>
      <c r="G333" t="s">
        <v>1755</v>
      </c>
    </row>
    <row r="334" spans="1:7" x14ac:dyDescent="0.2">
      <c r="A334" t="s">
        <v>92</v>
      </c>
      <c r="B334" t="s">
        <v>30</v>
      </c>
      <c r="C334" t="s">
        <v>1757</v>
      </c>
      <c r="D334" t="s">
        <v>1758</v>
      </c>
      <c r="E334" t="s">
        <v>1759</v>
      </c>
      <c r="F334" t="s">
        <v>96</v>
      </c>
      <c r="G334" t="s">
        <v>1760</v>
      </c>
    </row>
    <row r="335" spans="1:7" ht="25.5" x14ac:dyDescent="0.2">
      <c r="A335" t="s">
        <v>92</v>
      </c>
      <c r="B335" t="s">
        <v>33</v>
      </c>
      <c r="C335" t="s">
        <v>1762</v>
      </c>
      <c r="D335" t="s">
        <v>1763</v>
      </c>
      <c r="E335" t="s">
        <v>1764</v>
      </c>
      <c r="F335" t="s">
        <v>96</v>
      </c>
      <c r="G335" t="s">
        <v>1765</v>
      </c>
    </row>
    <row r="336" spans="1:7" ht="25.5" x14ac:dyDescent="0.2">
      <c r="A336" t="s">
        <v>92</v>
      </c>
      <c r="B336" t="s">
        <v>33</v>
      </c>
      <c r="C336" t="s">
        <v>1767</v>
      </c>
      <c r="D336" t="s">
        <v>1768</v>
      </c>
      <c r="E336" t="s">
        <v>1769</v>
      </c>
      <c r="F336" t="s">
        <v>96</v>
      </c>
      <c r="G336" t="s">
        <v>1770</v>
      </c>
    </row>
    <row r="337" spans="1:7" ht="63.75" x14ac:dyDescent="0.2">
      <c r="A337" t="s">
        <v>92</v>
      </c>
      <c r="B337" t="s">
        <v>33</v>
      </c>
      <c r="C337" t="s">
        <v>1772</v>
      </c>
      <c r="D337" t="s">
        <v>1773</v>
      </c>
      <c r="E337" t="s">
        <v>1774</v>
      </c>
      <c r="F337" t="s">
        <v>96</v>
      </c>
      <c r="G337" t="s">
        <v>1775</v>
      </c>
    </row>
    <row r="338" spans="1:7" ht="63.75" x14ac:dyDescent="0.2">
      <c r="A338" t="s">
        <v>92</v>
      </c>
      <c r="B338" t="s">
        <v>33</v>
      </c>
      <c r="C338" t="s">
        <v>1777</v>
      </c>
      <c r="D338" t="s">
        <v>1778</v>
      </c>
      <c r="E338" t="s">
        <v>1779</v>
      </c>
      <c r="F338" t="s">
        <v>96</v>
      </c>
      <c r="G338" t="s">
        <v>1780</v>
      </c>
    </row>
    <row r="339" spans="1:7" x14ac:dyDescent="0.2">
      <c r="A339" t="s">
        <v>92</v>
      </c>
      <c r="B339" t="s">
        <v>30</v>
      </c>
      <c r="C339" t="s">
        <v>1782</v>
      </c>
      <c r="D339" t="s">
        <v>1783</v>
      </c>
      <c r="E339" t="s">
        <v>1784</v>
      </c>
      <c r="F339" t="s">
        <v>96</v>
      </c>
      <c r="G339" t="s">
        <v>1785</v>
      </c>
    </row>
    <row r="340" spans="1:7" ht="63.75" x14ac:dyDescent="0.2">
      <c r="A340" t="s">
        <v>92</v>
      </c>
      <c r="B340" t="s">
        <v>33</v>
      </c>
      <c r="C340" t="s">
        <v>1787</v>
      </c>
      <c r="D340" t="s">
        <v>1788</v>
      </c>
      <c r="E340" t="s">
        <v>1789</v>
      </c>
      <c r="F340" t="s">
        <v>114</v>
      </c>
      <c r="G340" t="s">
        <v>1790</v>
      </c>
    </row>
    <row r="341" spans="1:7" ht="38.25" x14ac:dyDescent="0.2">
      <c r="A341" t="s">
        <v>92</v>
      </c>
      <c r="B341" t="s">
        <v>33</v>
      </c>
      <c r="C341" t="s">
        <v>1792</v>
      </c>
      <c r="D341" t="s">
        <v>1793</v>
      </c>
      <c r="E341" t="s">
        <v>1794</v>
      </c>
      <c r="F341" t="s">
        <v>96</v>
      </c>
      <c r="G341" t="s">
        <v>1795</v>
      </c>
    </row>
    <row r="342" spans="1:7" ht="51" x14ac:dyDescent="0.2">
      <c r="A342" t="s">
        <v>92</v>
      </c>
      <c r="B342" t="s">
        <v>33</v>
      </c>
      <c r="C342" t="s">
        <v>1797</v>
      </c>
      <c r="D342" t="s">
        <v>1798</v>
      </c>
      <c r="E342" t="s">
        <v>1799</v>
      </c>
      <c r="F342" t="s">
        <v>96</v>
      </c>
      <c r="G342" t="s">
        <v>1800</v>
      </c>
    </row>
    <row r="343" spans="1:7" ht="63.75" x14ac:dyDescent="0.2">
      <c r="A343" t="s">
        <v>92</v>
      </c>
      <c r="B343" t="s">
        <v>33</v>
      </c>
      <c r="C343" t="s">
        <v>1802</v>
      </c>
      <c r="D343" t="s">
        <v>1803</v>
      </c>
      <c r="E343" t="s">
        <v>1804</v>
      </c>
      <c r="F343" t="s">
        <v>96</v>
      </c>
      <c r="G343" t="s">
        <v>1805</v>
      </c>
    </row>
    <row r="344" spans="1:7" ht="51" x14ac:dyDescent="0.2">
      <c r="A344" t="s">
        <v>92</v>
      </c>
      <c r="B344" t="s">
        <v>33</v>
      </c>
      <c r="C344" t="s">
        <v>1807</v>
      </c>
      <c r="D344" t="s">
        <v>1808</v>
      </c>
      <c r="E344" t="s">
        <v>1809</v>
      </c>
      <c r="F344" t="s">
        <v>96</v>
      </c>
      <c r="G344" t="s">
        <v>1810</v>
      </c>
    </row>
    <row r="345" spans="1:7" ht="38.25" x14ac:dyDescent="0.2">
      <c r="A345" t="s">
        <v>92</v>
      </c>
      <c r="B345" t="s">
        <v>33</v>
      </c>
      <c r="C345" t="s">
        <v>1812</v>
      </c>
      <c r="D345" t="s">
        <v>1813</v>
      </c>
      <c r="E345" t="s">
        <v>1814</v>
      </c>
      <c r="F345" t="s">
        <v>96</v>
      </c>
      <c r="G345" t="s">
        <v>1815</v>
      </c>
    </row>
    <row r="346" spans="1:7" x14ac:dyDescent="0.2">
      <c r="A346" t="s">
        <v>92</v>
      </c>
      <c r="B346" t="s">
        <v>30</v>
      </c>
      <c r="C346" t="s">
        <v>1817</v>
      </c>
      <c r="D346" t="s">
        <v>1818</v>
      </c>
      <c r="E346" t="s">
        <v>1819</v>
      </c>
      <c r="F346" t="s">
        <v>96</v>
      </c>
      <c r="G346" t="s">
        <v>1820</v>
      </c>
    </row>
    <row r="347" spans="1:7" ht="89.25" x14ac:dyDescent="0.2">
      <c r="A347" t="s">
        <v>92</v>
      </c>
      <c r="B347" t="s">
        <v>33</v>
      </c>
      <c r="C347" t="s">
        <v>1822</v>
      </c>
      <c r="D347" t="s">
        <v>1823</v>
      </c>
      <c r="E347" t="s">
        <v>1824</v>
      </c>
      <c r="F347" t="s">
        <v>96</v>
      </c>
      <c r="G347" t="s">
        <v>1825</v>
      </c>
    </row>
    <row r="348" spans="1:7" ht="51" x14ac:dyDescent="0.2">
      <c r="A348" t="s">
        <v>92</v>
      </c>
      <c r="B348" t="s">
        <v>33</v>
      </c>
      <c r="C348" t="s">
        <v>1827</v>
      </c>
      <c r="D348" t="s">
        <v>1828</v>
      </c>
      <c r="E348" t="s">
        <v>1829</v>
      </c>
      <c r="F348" t="s">
        <v>96</v>
      </c>
      <c r="G348" t="s">
        <v>1830</v>
      </c>
    </row>
    <row r="349" spans="1:7" ht="38.25" x14ac:dyDescent="0.2">
      <c r="A349" t="s">
        <v>92</v>
      </c>
      <c r="B349" t="s">
        <v>33</v>
      </c>
      <c r="C349" t="s">
        <v>1832</v>
      </c>
      <c r="D349" t="s">
        <v>1833</v>
      </c>
      <c r="E349" t="s">
        <v>1834</v>
      </c>
      <c r="F349" t="s">
        <v>96</v>
      </c>
      <c r="G349" t="s">
        <v>1835</v>
      </c>
    </row>
    <row r="350" spans="1:7" ht="51" x14ac:dyDescent="0.2">
      <c r="A350" t="s">
        <v>92</v>
      </c>
      <c r="B350" t="s">
        <v>33</v>
      </c>
      <c r="C350" t="s">
        <v>1837</v>
      </c>
      <c r="D350" t="s">
        <v>1838</v>
      </c>
      <c r="E350" t="s">
        <v>1839</v>
      </c>
      <c r="F350" t="s">
        <v>114</v>
      </c>
      <c r="G350" t="s">
        <v>1840</v>
      </c>
    </row>
    <row r="351" spans="1:7" ht="51" x14ac:dyDescent="0.2">
      <c r="A351" t="s">
        <v>92</v>
      </c>
      <c r="B351" t="s">
        <v>33</v>
      </c>
      <c r="C351" t="s">
        <v>1842</v>
      </c>
      <c r="D351" t="s">
        <v>1843</v>
      </c>
      <c r="E351" t="s">
        <v>1844</v>
      </c>
      <c r="F351" t="s">
        <v>114</v>
      </c>
      <c r="G351" t="s">
        <v>1845</v>
      </c>
    </row>
    <row r="352" spans="1:7" x14ac:dyDescent="0.2">
      <c r="A352" t="s">
        <v>92</v>
      </c>
      <c r="B352" t="s">
        <v>30</v>
      </c>
      <c r="C352" t="s">
        <v>1847</v>
      </c>
      <c r="D352" t="s">
        <v>1848</v>
      </c>
      <c r="E352" t="s">
        <v>1849</v>
      </c>
      <c r="F352" t="s">
        <v>96</v>
      </c>
      <c r="G352" t="s">
        <v>1850</v>
      </c>
    </row>
    <row r="353" spans="1:7" ht="63.75" x14ac:dyDescent="0.2">
      <c r="A353" t="s">
        <v>92</v>
      </c>
      <c r="B353" t="s">
        <v>33</v>
      </c>
      <c r="C353" t="s">
        <v>1852</v>
      </c>
      <c r="D353" t="s">
        <v>1853</v>
      </c>
      <c r="E353" t="s">
        <v>1854</v>
      </c>
      <c r="F353" t="s">
        <v>96</v>
      </c>
      <c r="G353" t="s">
        <v>1855</v>
      </c>
    </row>
    <row r="354" spans="1:7" ht="153" x14ac:dyDescent="0.2">
      <c r="A354" t="s">
        <v>92</v>
      </c>
      <c r="B354" t="s">
        <v>33</v>
      </c>
      <c r="C354" t="s">
        <v>1857</v>
      </c>
      <c r="D354" t="s">
        <v>1858</v>
      </c>
      <c r="E354" t="s">
        <v>1859</v>
      </c>
      <c r="F354" t="s">
        <v>96</v>
      </c>
      <c r="G354" t="s">
        <v>1860</v>
      </c>
    </row>
    <row r="355" spans="1:7" ht="38.25" x14ac:dyDescent="0.2">
      <c r="A355" t="s">
        <v>92</v>
      </c>
      <c r="B355" t="s">
        <v>33</v>
      </c>
      <c r="C355" t="s">
        <v>1862</v>
      </c>
      <c r="D355" t="s">
        <v>1863</v>
      </c>
      <c r="E355" t="s">
        <v>1864</v>
      </c>
      <c r="F355" t="s">
        <v>114</v>
      </c>
      <c r="G355" t="s">
        <v>1865</v>
      </c>
    </row>
    <row r="356" spans="1:7" ht="51" x14ac:dyDescent="0.2">
      <c r="A356" t="s">
        <v>92</v>
      </c>
      <c r="B356" t="s">
        <v>33</v>
      </c>
      <c r="C356" t="s">
        <v>1867</v>
      </c>
      <c r="D356" t="s">
        <v>1868</v>
      </c>
      <c r="E356" t="s">
        <v>1869</v>
      </c>
      <c r="F356" t="s">
        <v>114</v>
      </c>
      <c r="G356" t="s">
        <v>1870</v>
      </c>
    </row>
    <row r="357" spans="1:7" ht="38.25" x14ac:dyDescent="0.2">
      <c r="A357" t="s">
        <v>92</v>
      </c>
      <c r="B357" t="s">
        <v>33</v>
      </c>
      <c r="C357" t="s">
        <v>1872</v>
      </c>
      <c r="D357" t="s">
        <v>1873</v>
      </c>
      <c r="E357" t="s">
        <v>1874</v>
      </c>
      <c r="F357" t="s">
        <v>114</v>
      </c>
      <c r="G357" t="s">
        <v>1875</v>
      </c>
    </row>
    <row r="358" spans="1:7" ht="76.5" x14ac:dyDescent="0.2">
      <c r="A358" t="s">
        <v>92</v>
      </c>
      <c r="B358" t="s">
        <v>33</v>
      </c>
      <c r="C358" t="s">
        <v>1877</v>
      </c>
      <c r="D358" t="s">
        <v>1878</v>
      </c>
      <c r="E358" t="s">
        <v>1879</v>
      </c>
      <c r="F358" t="s">
        <v>114</v>
      </c>
      <c r="G358" t="s">
        <v>1880</v>
      </c>
    </row>
    <row r="359" spans="1:7" ht="63.75" x14ac:dyDescent="0.2">
      <c r="A359" t="s">
        <v>92</v>
      </c>
      <c r="B359" t="s">
        <v>33</v>
      </c>
      <c r="C359" t="s">
        <v>1882</v>
      </c>
      <c r="D359" t="s">
        <v>1883</v>
      </c>
      <c r="E359" t="s">
        <v>1884</v>
      </c>
      <c r="F359" t="s">
        <v>96</v>
      </c>
      <c r="G359" t="s">
        <v>1885</v>
      </c>
    </row>
    <row r="360" spans="1:7" ht="102" x14ac:dyDescent="0.2">
      <c r="A360" t="s">
        <v>92</v>
      </c>
      <c r="B360" t="s">
        <v>33</v>
      </c>
      <c r="C360" t="s">
        <v>1887</v>
      </c>
      <c r="D360" t="s">
        <v>1888</v>
      </c>
      <c r="E360" t="s">
        <v>1889</v>
      </c>
      <c r="F360" t="s">
        <v>96</v>
      </c>
      <c r="G360" t="s">
        <v>1890</v>
      </c>
    </row>
    <row r="361" spans="1:7" ht="89.25" x14ac:dyDescent="0.2">
      <c r="A361" t="s">
        <v>92</v>
      </c>
      <c r="B361" t="s">
        <v>33</v>
      </c>
      <c r="C361" t="s">
        <v>1892</v>
      </c>
      <c r="D361" t="s">
        <v>1893</v>
      </c>
      <c r="E361" t="s">
        <v>1894</v>
      </c>
      <c r="F361" t="s">
        <v>96</v>
      </c>
      <c r="G361" t="s">
        <v>1895</v>
      </c>
    </row>
    <row r="362" spans="1:7" ht="89.25" x14ac:dyDescent="0.2">
      <c r="A362" t="s">
        <v>92</v>
      </c>
      <c r="B362" t="s">
        <v>33</v>
      </c>
      <c r="C362" t="s">
        <v>1897</v>
      </c>
      <c r="D362" t="s">
        <v>1898</v>
      </c>
      <c r="E362" t="s">
        <v>1899</v>
      </c>
      <c r="F362" t="s">
        <v>114</v>
      </c>
      <c r="G362" t="s">
        <v>1900</v>
      </c>
    </row>
    <row r="363" spans="1:7" ht="38.25" x14ac:dyDescent="0.2">
      <c r="A363" t="s">
        <v>92</v>
      </c>
      <c r="B363" t="s">
        <v>33</v>
      </c>
      <c r="C363" t="s">
        <v>1902</v>
      </c>
      <c r="D363" t="s">
        <v>1903</v>
      </c>
      <c r="E363" t="s">
        <v>1904</v>
      </c>
      <c r="F363" t="s">
        <v>96</v>
      </c>
      <c r="G363" t="s">
        <v>1905</v>
      </c>
    </row>
    <row r="364" spans="1:7" ht="51" x14ac:dyDescent="0.2">
      <c r="A364" t="s">
        <v>92</v>
      </c>
      <c r="B364" t="s">
        <v>33</v>
      </c>
      <c r="C364" t="s">
        <v>1907</v>
      </c>
      <c r="D364" t="s">
        <v>1908</v>
      </c>
      <c r="E364" t="s">
        <v>1909</v>
      </c>
      <c r="F364" t="s">
        <v>114</v>
      </c>
      <c r="G364" t="s">
        <v>1910</v>
      </c>
    </row>
    <row r="365" spans="1:7" x14ac:dyDescent="0.2">
      <c r="A365" t="s">
        <v>92</v>
      </c>
      <c r="B365" t="s">
        <v>30</v>
      </c>
      <c r="C365" t="s">
        <v>1912</v>
      </c>
      <c r="D365" t="s">
        <v>1913</v>
      </c>
      <c r="E365" t="s">
        <v>1914</v>
      </c>
      <c r="F365" t="s">
        <v>96</v>
      </c>
      <c r="G365" t="s">
        <v>1915</v>
      </c>
    </row>
    <row r="366" spans="1:7" ht="25.5" x14ac:dyDescent="0.2">
      <c r="A366" t="s">
        <v>92</v>
      </c>
      <c r="B366" t="s">
        <v>33</v>
      </c>
      <c r="C366" t="s">
        <v>1917</v>
      </c>
      <c r="D366" t="s">
        <v>1918</v>
      </c>
      <c r="E366" t="s">
        <v>1919</v>
      </c>
      <c r="F366" t="s">
        <v>96</v>
      </c>
      <c r="G366" t="s">
        <v>1920</v>
      </c>
    </row>
    <row r="367" spans="1:7" x14ac:dyDescent="0.2">
      <c r="A367" t="s">
        <v>92</v>
      </c>
      <c r="B367" t="s">
        <v>30</v>
      </c>
      <c r="C367" t="s">
        <v>1922</v>
      </c>
      <c r="D367" t="s">
        <v>1923</v>
      </c>
      <c r="E367" t="s">
        <v>1924</v>
      </c>
      <c r="F367" t="s">
        <v>96</v>
      </c>
      <c r="G367" t="s">
        <v>1925</v>
      </c>
    </row>
    <row r="368" spans="1:7" ht="25.5" x14ac:dyDescent="0.2">
      <c r="A368" t="s">
        <v>92</v>
      </c>
      <c r="B368" t="s">
        <v>16</v>
      </c>
      <c r="C368" t="s">
        <v>1927</v>
      </c>
      <c r="D368"/>
      <c r="E368" t="s">
        <v>1928</v>
      </c>
      <c r="F368" t="s">
        <v>114</v>
      </c>
      <c r="G368" t="s">
        <v>1929</v>
      </c>
    </row>
    <row r="369" spans="1:7" x14ac:dyDescent="0.2">
      <c r="A369" t="s">
        <v>92</v>
      </c>
      <c r="B369" t="s">
        <v>30</v>
      </c>
      <c r="C369" t="s">
        <v>1931</v>
      </c>
      <c r="D369" t="s">
        <v>1932</v>
      </c>
      <c r="E369" t="s">
        <v>1933</v>
      </c>
      <c r="F369" t="s">
        <v>96</v>
      </c>
      <c r="G369" t="s">
        <v>1934</v>
      </c>
    </row>
    <row r="370" spans="1:7" ht="409.5" x14ac:dyDescent="0.2">
      <c r="A370" t="s">
        <v>92</v>
      </c>
      <c r="B370" t="s">
        <v>16</v>
      </c>
      <c r="C370" t="s">
        <v>1936</v>
      </c>
      <c r="D370" t="s">
        <v>1937</v>
      </c>
      <c r="E370" t="s">
        <v>1938</v>
      </c>
      <c r="F370" t="s">
        <v>96</v>
      </c>
      <c r="G370" t="s">
        <v>1939</v>
      </c>
    </row>
    <row r="371" spans="1:7" ht="51" x14ac:dyDescent="0.2">
      <c r="A371" t="s">
        <v>92</v>
      </c>
      <c r="B371" t="s">
        <v>16</v>
      </c>
      <c r="C371" t="s">
        <v>1941</v>
      </c>
      <c r="D371" t="s">
        <v>1942</v>
      </c>
      <c r="E371" t="s">
        <v>1943</v>
      </c>
      <c r="F371" t="s">
        <v>114</v>
      </c>
      <c r="G371" t="s">
        <v>1944</v>
      </c>
    </row>
    <row r="372" spans="1:7" x14ac:dyDescent="0.2">
      <c r="A372" t="s">
        <v>92</v>
      </c>
      <c r="B372" t="s">
        <v>30</v>
      </c>
      <c r="C372" t="s">
        <v>1946</v>
      </c>
      <c r="D372" t="s">
        <v>1947</v>
      </c>
      <c r="E372" t="s">
        <v>1948</v>
      </c>
      <c r="F372" t="s">
        <v>96</v>
      </c>
      <c r="G372" t="s">
        <v>1949</v>
      </c>
    </row>
    <row r="373" spans="1:7" ht="102" x14ac:dyDescent="0.2">
      <c r="A373" t="s">
        <v>92</v>
      </c>
      <c r="B373" t="s">
        <v>16</v>
      </c>
      <c r="C373" t="s">
        <v>1951</v>
      </c>
      <c r="D373" t="s">
        <v>1952</v>
      </c>
      <c r="E373" t="s">
        <v>1953</v>
      </c>
      <c r="F373" t="s">
        <v>114</v>
      </c>
      <c r="G373" t="s">
        <v>1954</v>
      </c>
    </row>
    <row r="374" spans="1:7" x14ac:dyDescent="0.2">
      <c r="A374" t="s">
        <v>92</v>
      </c>
      <c r="B374" t="s">
        <v>30</v>
      </c>
      <c r="C374" t="s">
        <v>1956</v>
      </c>
      <c r="D374" t="s">
        <v>1957</v>
      </c>
      <c r="E374" t="s">
        <v>1958</v>
      </c>
      <c r="F374" t="s">
        <v>96</v>
      </c>
      <c r="G374" t="s">
        <v>1959</v>
      </c>
    </row>
    <row r="375" spans="1:7" ht="25.5" x14ac:dyDescent="0.2">
      <c r="A375" t="s">
        <v>92</v>
      </c>
      <c r="B375" t="s">
        <v>32</v>
      </c>
      <c r="C375" t="s">
        <v>1961</v>
      </c>
      <c r="D375" t="s">
        <v>1962</v>
      </c>
      <c r="E375" t="s">
        <v>1963</v>
      </c>
      <c r="F375" t="s">
        <v>96</v>
      </c>
      <c r="G375" t="s">
        <v>1964</v>
      </c>
    </row>
    <row r="376" spans="1:7" ht="409.5" x14ac:dyDescent="0.2">
      <c r="A376" t="s">
        <v>92</v>
      </c>
      <c r="B376" t="s">
        <v>32</v>
      </c>
      <c r="C376" t="s">
        <v>1966</v>
      </c>
      <c r="D376" t="s">
        <v>1967</v>
      </c>
      <c r="E376" t="s">
        <v>1968</v>
      </c>
      <c r="F376" t="s">
        <v>114</v>
      </c>
      <c r="G376" t="s">
        <v>1969</v>
      </c>
    </row>
    <row r="377" spans="1:7" x14ac:dyDescent="0.2">
      <c r="A377" t="s">
        <v>92</v>
      </c>
      <c r="B377" t="s">
        <v>30</v>
      </c>
      <c r="C377" t="s">
        <v>1971</v>
      </c>
      <c r="D377" t="s">
        <v>1972</v>
      </c>
      <c r="E377" t="s">
        <v>1973</v>
      </c>
      <c r="F377" t="s">
        <v>96</v>
      </c>
      <c r="G377" t="s">
        <v>1974</v>
      </c>
    </row>
    <row r="378" spans="1:7" ht="409.5" x14ac:dyDescent="0.2">
      <c r="A378" t="s">
        <v>92</v>
      </c>
      <c r="B378" t="s">
        <v>32</v>
      </c>
      <c r="C378" t="s">
        <v>1976</v>
      </c>
      <c r="D378" t="s">
        <v>1977</v>
      </c>
      <c r="E378" t="s">
        <v>1978</v>
      </c>
      <c r="F378" t="s">
        <v>114</v>
      </c>
      <c r="G378" t="s">
        <v>1979</v>
      </c>
    </row>
    <row r="379" spans="1:7" x14ac:dyDescent="0.2">
      <c r="A379" t="s">
        <v>92</v>
      </c>
      <c r="B379" t="s">
        <v>30</v>
      </c>
      <c r="C379" t="s">
        <v>1981</v>
      </c>
      <c r="D379" t="s">
        <v>1982</v>
      </c>
      <c r="E379" t="s">
        <v>1983</v>
      </c>
      <c r="F379" t="s">
        <v>96</v>
      </c>
      <c r="G379" t="s">
        <v>1984</v>
      </c>
    </row>
    <row r="380" spans="1:7" ht="409.5" x14ac:dyDescent="0.2">
      <c r="A380" t="s">
        <v>92</v>
      </c>
      <c r="B380" t="s">
        <v>32</v>
      </c>
      <c r="C380" t="s">
        <v>1986</v>
      </c>
      <c r="D380" t="s">
        <v>1987</v>
      </c>
      <c r="E380" t="s">
        <v>1988</v>
      </c>
      <c r="F380" t="s">
        <v>114</v>
      </c>
      <c r="G380" t="s">
        <v>1989</v>
      </c>
    </row>
    <row r="381" spans="1:7" ht="63.75" x14ac:dyDescent="0.2">
      <c r="A381" t="s">
        <v>92</v>
      </c>
      <c r="B381" t="s">
        <v>16</v>
      </c>
      <c r="C381" t="s">
        <v>1991</v>
      </c>
      <c r="D381" t="s">
        <v>1992</v>
      </c>
      <c r="E381" t="s">
        <v>1993</v>
      </c>
      <c r="F381" t="s">
        <v>114</v>
      </c>
      <c r="G381" t="s">
        <v>1994</v>
      </c>
    </row>
    <row r="382" spans="1:7" x14ac:dyDescent="0.2">
      <c r="A382" t="s">
        <v>92</v>
      </c>
      <c r="B382" t="s">
        <v>30</v>
      </c>
      <c r="C382" t="s">
        <v>1996</v>
      </c>
      <c r="D382" t="s">
        <v>1997</v>
      </c>
      <c r="E382" t="s">
        <v>1998</v>
      </c>
      <c r="F382" t="s">
        <v>96</v>
      </c>
      <c r="G382" t="s">
        <v>1999</v>
      </c>
    </row>
    <row r="383" spans="1:7" x14ac:dyDescent="0.2">
      <c r="A383" t="s">
        <v>92</v>
      </c>
      <c r="B383" t="s">
        <v>34</v>
      </c>
      <c r="C383" t="s">
        <v>2001</v>
      </c>
      <c r="D383" t="s">
        <v>2002</v>
      </c>
      <c r="E383" t="s">
        <v>2003</v>
      </c>
      <c r="F383" t="s">
        <v>96</v>
      </c>
      <c r="G383" t="s">
        <v>2004</v>
      </c>
    </row>
    <row r="384" spans="1:7" x14ac:dyDescent="0.2">
      <c r="A384" t="s">
        <v>92</v>
      </c>
      <c r="B384" t="s">
        <v>34</v>
      </c>
      <c r="C384" t="s">
        <v>2006</v>
      </c>
      <c r="D384" t="s">
        <v>2007</v>
      </c>
      <c r="E384" t="s">
        <v>2008</v>
      </c>
      <c r="F384" t="s">
        <v>96</v>
      </c>
      <c r="G384" t="s">
        <v>2009</v>
      </c>
    </row>
    <row r="385" spans="1:7" ht="25.5" x14ac:dyDescent="0.2">
      <c r="A385" t="s">
        <v>92</v>
      </c>
      <c r="B385" t="s">
        <v>34</v>
      </c>
      <c r="C385" t="s">
        <v>2011</v>
      </c>
      <c r="D385" t="s">
        <v>2012</v>
      </c>
      <c r="E385" t="s">
        <v>2013</v>
      </c>
      <c r="F385" t="s">
        <v>114</v>
      </c>
      <c r="G385" t="s">
        <v>2014</v>
      </c>
    </row>
    <row r="386" spans="1:7" ht="38.25" x14ac:dyDescent="0.2">
      <c r="A386" t="s">
        <v>92</v>
      </c>
      <c r="B386" t="s">
        <v>34</v>
      </c>
      <c r="C386" t="s">
        <v>2016</v>
      </c>
      <c r="D386" t="s">
        <v>2017</v>
      </c>
      <c r="E386" t="s">
        <v>2018</v>
      </c>
      <c r="F386" t="s">
        <v>96</v>
      </c>
      <c r="G386" t="s">
        <v>2019</v>
      </c>
    </row>
    <row r="387" spans="1:7" ht="25.5" x14ac:dyDescent="0.2">
      <c r="A387" t="s">
        <v>92</v>
      </c>
      <c r="B387" t="s">
        <v>34</v>
      </c>
      <c r="C387" t="s">
        <v>2021</v>
      </c>
      <c r="D387" t="s">
        <v>2022</v>
      </c>
      <c r="E387" t="s">
        <v>2023</v>
      </c>
      <c r="F387" t="s">
        <v>96</v>
      </c>
      <c r="G387" t="s">
        <v>2024</v>
      </c>
    </row>
    <row r="388" spans="1:7" ht="25.5" x14ac:dyDescent="0.2">
      <c r="A388" t="s">
        <v>92</v>
      </c>
      <c r="B388" t="s">
        <v>34</v>
      </c>
      <c r="C388" t="s">
        <v>2026</v>
      </c>
      <c r="D388" t="s">
        <v>2027</v>
      </c>
      <c r="E388" t="s">
        <v>2028</v>
      </c>
      <c r="F388" t="s">
        <v>114</v>
      </c>
      <c r="G388" t="s">
        <v>2029</v>
      </c>
    </row>
    <row r="389" spans="1:7" ht="25.5" x14ac:dyDescent="0.2">
      <c r="A389" t="s">
        <v>92</v>
      </c>
      <c r="B389" t="s">
        <v>34</v>
      </c>
      <c r="C389" t="s">
        <v>2031</v>
      </c>
      <c r="D389" t="s">
        <v>2032</v>
      </c>
      <c r="E389" t="s">
        <v>2033</v>
      </c>
      <c r="F389" t="s">
        <v>96</v>
      </c>
      <c r="G389" t="s">
        <v>2034</v>
      </c>
    </row>
    <row r="390" spans="1:7" ht="25.5" x14ac:dyDescent="0.2">
      <c r="A390" t="s">
        <v>92</v>
      </c>
      <c r="B390" t="s">
        <v>34</v>
      </c>
      <c r="C390" t="s">
        <v>2036</v>
      </c>
      <c r="D390" t="s">
        <v>2037</v>
      </c>
      <c r="E390" t="s">
        <v>2038</v>
      </c>
      <c r="F390" t="s">
        <v>96</v>
      </c>
      <c r="G390" t="s">
        <v>2039</v>
      </c>
    </row>
    <row r="391" spans="1:7" ht="25.5" x14ac:dyDescent="0.2">
      <c r="A391" t="s">
        <v>92</v>
      </c>
      <c r="B391" t="s">
        <v>34</v>
      </c>
      <c r="C391" t="s">
        <v>2041</v>
      </c>
      <c r="D391" t="s">
        <v>2041</v>
      </c>
      <c r="E391" t="s">
        <v>2042</v>
      </c>
      <c r="F391" t="s">
        <v>96</v>
      </c>
      <c r="G391" t="s">
        <v>2043</v>
      </c>
    </row>
    <row r="392" spans="1:7" ht="25.5" x14ac:dyDescent="0.2">
      <c r="A392" t="s">
        <v>92</v>
      </c>
      <c r="B392" t="s">
        <v>34</v>
      </c>
      <c r="C392" t="s">
        <v>2045</v>
      </c>
      <c r="D392" t="s">
        <v>2046</v>
      </c>
      <c r="E392" t="s">
        <v>2047</v>
      </c>
      <c r="F392" t="s">
        <v>96</v>
      </c>
      <c r="G392" t="s">
        <v>2048</v>
      </c>
    </row>
    <row r="393" spans="1:7" ht="38.25" x14ac:dyDescent="0.2">
      <c r="A393" t="s">
        <v>92</v>
      </c>
      <c r="B393" t="s">
        <v>34</v>
      </c>
      <c r="C393" t="s">
        <v>2050</v>
      </c>
      <c r="D393" t="s">
        <v>2051</v>
      </c>
      <c r="E393" t="s">
        <v>2052</v>
      </c>
      <c r="F393" t="s">
        <v>114</v>
      </c>
      <c r="G393" t="s">
        <v>2053</v>
      </c>
    </row>
    <row r="394" spans="1:7" ht="25.5" x14ac:dyDescent="0.2">
      <c r="A394" t="s">
        <v>92</v>
      </c>
      <c r="B394" t="s">
        <v>34</v>
      </c>
      <c r="C394" t="s">
        <v>2055</v>
      </c>
      <c r="D394" t="s">
        <v>2056</v>
      </c>
      <c r="E394" t="s">
        <v>2057</v>
      </c>
      <c r="F394" t="s">
        <v>114</v>
      </c>
      <c r="G394" t="s">
        <v>2058</v>
      </c>
    </row>
    <row r="395" spans="1:7" ht="51" x14ac:dyDescent="0.2">
      <c r="A395" t="s">
        <v>92</v>
      </c>
      <c r="B395" t="s">
        <v>34</v>
      </c>
      <c r="C395" t="s">
        <v>2060</v>
      </c>
      <c r="D395" t="s">
        <v>2060</v>
      </c>
      <c r="E395" t="s">
        <v>2061</v>
      </c>
      <c r="F395" t="s">
        <v>114</v>
      </c>
      <c r="G395" t="s">
        <v>2062</v>
      </c>
    </row>
    <row r="396" spans="1:7" ht="25.5" x14ac:dyDescent="0.2">
      <c r="A396" t="s">
        <v>92</v>
      </c>
      <c r="B396" t="s">
        <v>34</v>
      </c>
      <c r="C396" t="s">
        <v>2064</v>
      </c>
      <c r="D396" t="s">
        <v>2065</v>
      </c>
      <c r="E396" t="s">
        <v>2066</v>
      </c>
      <c r="F396" t="s">
        <v>96</v>
      </c>
      <c r="G396" t="s">
        <v>2067</v>
      </c>
    </row>
    <row r="397" spans="1:7" ht="25.5" x14ac:dyDescent="0.2">
      <c r="A397" t="s">
        <v>92</v>
      </c>
      <c r="B397" t="s">
        <v>34</v>
      </c>
      <c r="C397" t="s">
        <v>2069</v>
      </c>
      <c r="D397" t="s">
        <v>2069</v>
      </c>
      <c r="E397" t="s">
        <v>2070</v>
      </c>
      <c r="F397" t="s">
        <v>96</v>
      </c>
      <c r="G397" t="s">
        <v>2071</v>
      </c>
    </row>
    <row r="398" spans="1:7" ht="25.5" x14ac:dyDescent="0.2">
      <c r="A398" t="s">
        <v>92</v>
      </c>
      <c r="B398" t="s">
        <v>34</v>
      </c>
      <c r="C398" t="s">
        <v>2073</v>
      </c>
      <c r="D398" t="s">
        <v>2074</v>
      </c>
      <c r="E398" t="s">
        <v>2075</v>
      </c>
      <c r="F398" t="s">
        <v>96</v>
      </c>
      <c r="G398" t="s">
        <v>2076</v>
      </c>
    </row>
    <row r="399" spans="1:7" ht="25.5" x14ac:dyDescent="0.2">
      <c r="A399" t="s">
        <v>92</v>
      </c>
      <c r="B399" t="s">
        <v>34</v>
      </c>
      <c r="C399" t="s">
        <v>2078</v>
      </c>
      <c r="D399" t="s">
        <v>2079</v>
      </c>
      <c r="E399" t="s">
        <v>2080</v>
      </c>
      <c r="F399" t="s">
        <v>114</v>
      </c>
      <c r="G399" t="s">
        <v>2081</v>
      </c>
    </row>
    <row r="400" spans="1:7" ht="25.5" x14ac:dyDescent="0.2">
      <c r="A400" t="s">
        <v>92</v>
      </c>
      <c r="B400" t="s">
        <v>34</v>
      </c>
      <c r="C400" t="s">
        <v>2083</v>
      </c>
      <c r="D400" t="s">
        <v>2084</v>
      </c>
      <c r="E400" t="s">
        <v>2085</v>
      </c>
      <c r="F400" t="s">
        <v>114</v>
      </c>
      <c r="G400" t="s">
        <v>2086</v>
      </c>
    </row>
    <row r="401" spans="1:7" ht="25.5" x14ac:dyDescent="0.2">
      <c r="A401" t="s">
        <v>92</v>
      </c>
      <c r="B401" t="s">
        <v>34</v>
      </c>
      <c r="C401" t="s">
        <v>2088</v>
      </c>
      <c r="D401" t="s">
        <v>2089</v>
      </c>
      <c r="E401" t="s">
        <v>2090</v>
      </c>
      <c r="F401" t="s">
        <v>114</v>
      </c>
      <c r="G401" t="s">
        <v>2091</v>
      </c>
    </row>
    <row r="402" spans="1:7" ht="25.5" x14ac:dyDescent="0.2">
      <c r="A402" t="s">
        <v>92</v>
      </c>
      <c r="B402" t="s">
        <v>34</v>
      </c>
      <c r="C402" t="s">
        <v>2093</v>
      </c>
      <c r="D402" t="s">
        <v>2094</v>
      </c>
      <c r="E402" t="s">
        <v>2095</v>
      </c>
      <c r="F402" t="s">
        <v>96</v>
      </c>
      <c r="G402" t="s">
        <v>2096</v>
      </c>
    </row>
    <row r="403" spans="1:7" ht="25.5" x14ac:dyDescent="0.2">
      <c r="A403" t="s">
        <v>92</v>
      </c>
      <c r="B403" t="s">
        <v>34</v>
      </c>
      <c r="C403" t="s">
        <v>2098</v>
      </c>
      <c r="D403" t="s">
        <v>2098</v>
      </c>
      <c r="E403" t="s">
        <v>2099</v>
      </c>
      <c r="F403" t="s">
        <v>114</v>
      </c>
      <c r="G403" t="s">
        <v>2100</v>
      </c>
    </row>
    <row r="404" spans="1:7" x14ac:dyDescent="0.2">
      <c r="A404" t="s">
        <v>92</v>
      </c>
      <c r="B404" t="s">
        <v>34</v>
      </c>
      <c r="C404" t="s">
        <v>2102</v>
      </c>
      <c r="D404" t="s">
        <v>2103</v>
      </c>
      <c r="E404" t="s">
        <v>2104</v>
      </c>
      <c r="F404" t="s">
        <v>96</v>
      </c>
      <c r="G404" t="s">
        <v>2105</v>
      </c>
    </row>
    <row r="405" spans="1:7" ht="25.5" x14ac:dyDescent="0.2">
      <c r="A405" t="s">
        <v>92</v>
      </c>
      <c r="B405" t="s">
        <v>34</v>
      </c>
      <c r="C405" t="s">
        <v>2107</v>
      </c>
      <c r="D405" t="s">
        <v>2108</v>
      </c>
      <c r="E405" t="s">
        <v>2109</v>
      </c>
      <c r="F405" t="s">
        <v>96</v>
      </c>
      <c r="G405" t="s">
        <v>2110</v>
      </c>
    </row>
    <row r="406" spans="1:7" ht="25.5" x14ac:dyDescent="0.2">
      <c r="A406" t="s">
        <v>92</v>
      </c>
      <c r="B406" t="s">
        <v>34</v>
      </c>
      <c r="C406" t="s">
        <v>2112</v>
      </c>
      <c r="D406" t="s">
        <v>2112</v>
      </c>
      <c r="E406" t="s">
        <v>2113</v>
      </c>
      <c r="F406" t="s">
        <v>96</v>
      </c>
      <c r="G406" t="s">
        <v>2114</v>
      </c>
    </row>
    <row r="407" spans="1:7" ht="25.5" x14ac:dyDescent="0.2">
      <c r="A407" t="s">
        <v>92</v>
      </c>
      <c r="B407" t="s">
        <v>34</v>
      </c>
      <c r="C407" t="s">
        <v>2116</v>
      </c>
      <c r="D407" t="s">
        <v>2117</v>
      </c>
      <c r="E407" t="s">
        <v>2118</v>
      </c>
      <c r="F407" t="s">
        <v>96</v>
      </c>
      <c r="G407" t="s">
        <v>2119</v>
      </c>
    </row>
    <row r="408" spans="1:7" ht="25.5" x14ac:dyDescent="0.2">
      <c r="A408" t="s">
        <v>92</v>
      </c>
      <c r="B408" t="s">
        <v>34</v>
      </c>
      <c r="C408" t="s">
        <v>2121</v>
      </c>
      <c r="D408" t="s">
        <v>2122</v>
      </c>
      <c r="E408" t="s">
        <v>2123</v>
      </c>
      <c r="F408" t="s">
        <v>114</v>
      </c>
      <c r="G408" t="s">
        <v>2124</v>
      </c>
    </row>
    <row r="409" spans="1:7" ht="38.25" x14ac:dyDescent="0.2">
      <c r="A409" t="s">
        <v>92</v>
      </c>
      <c r="B409" t="s">
        <v>34</v>
      </c>
      <c r="C409" t="s">
        <v>2126</v>
      </c>
      <c r="D409" t="s">
        <v>2126</v>
      </c>
      <c r="E409" t="s">
        <v>2127</v>
      </c>
      <c r="F409" t="s">
        <v>96</v>
      </c>
      <c r="G409" t="s">
        <v>2128</v>
      </c>
    </row>
    <row r="410" spans="1:7" ht="25.5" x14ac:dyDescent="0.2">
      <c r="A410" t="s">
        <v>92</v>
      </c>
      <c r="B410" t="s">
        <v>34</v>
      </c>
      <c r="C410" t="s">
        <v>2130</v>
      </c>
      <c r="D410" t="s">
        <v>2131</v>
      </c>
      <c r="E410" t="s">
        <v>2132</v>
      </c>
      <c r="F410" t="s">
        <v>96</v>
      </c>
      <c r="G410" t="s">
        <v>2133</v>
      </c>
    </row>
    <row r="411" spans="1:7" ht="25.5" x14ac:dyDescent="0.2">
      <c r="A411" t="s">
        <v>92</v>
      </c>
      <c r="B411" t="s">
        <v>34</v>
      </c>
      <c r="C411" t="s">
        <v>2135</v>
      </c>
      <c r="D411" t="s">
        <v>2136</v>
      </c>
      <c r="E411" t="s">
        <v>2137</v>
      </c>
      <c r="F411" t="s">
        <v>114</v>
      </c>
      <c r="G411" t="s">
        <v>2138</v>
      </c>
    </row>
    <row r="412" spans="1:7" x14ac:dyDescent="0.2">
      <c r="A412"/>
      <c r="B412"/>
      <c r="C412"/>
      <c r="D412"/>
      <c r="E412"/>
      <c r="F412"/>
      <c r="G412"/>
    </row>
  </sheetData>
  <sheetProtection formatCells="0" formatColumns="0" formatRows="0" insertColumns="0" insertRows="0" insertHyperlinks="0" deleteColumns="0" deleteRows="0" sort="0" autoFilter="0" pivotTables="0"/>
  <dataValidations count="1">
    <dataValidation type="list" allowBlank="1" showErrorMessage="1" sqref="B2:B412">
      <formula1>_polarion_2</formula1>
    </dataValidation>
  </dataValidations>
  <pageMargins left="0.7" right="0.7" top="0.75" bottom="0.75" header="0.3" footer="0.3"/>
  <pageSetup paperSize="9"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heetViews>
  <sheetFormatPr defaultColWidth="8.85546875" defaultRowHeight="12.75" x14ac:dyDescent="0.2"/>
  <cols>
    <col min="1" max="1" width="22.42578125" style="1" customWidth="1"/>
    <col min="2" max="2" width="24.140625" style="1" customWidth="1"/>
    <col min="3" max="16384" width="8.85546875" style="1"/>
  </cols>
  <sheetData>
    <row r="1" spans="1:2" ht="15" customHeight="1" x14ac:dyDescent="0.2">
      <c r="A1" s="1" t="s">
        <v>7</v>
      </c>
      <c r="B1" s="1" t="s">
        <v>8</v>
      </c>
    </row>
    <row r="2" spans="1:2" ht="15" customHeight="1" x14ac:dyDescent="0.2">
      <c r="A2" s="2" t="s">
        <v>9</v>
      </c>
      <c r="B2" s="2" t="s">
        <v>6</v>
      </c>
    </row>
    <row r="3" spans="1:2" ht="15" customHeight="1" x14ac:dyDescent="0.2">
      <c r="A3" s="3" t="s">
        <v>10</v>
      </c>
      <c r="B3" s="3" t="s">
        <v>11</v>
      </c>
    </row>
    <row r="4" spans="1:2" ht="15" customHeight="1" x14ac:dyDescent="0.2">
      <c r="A4" s="4"/>
      <c r="B4" s="4"/>
    </row>
    <row r="5" spans="1:2" ht="15" customHeight="1" x14ac:dyDescent="0.2">
      <c r="A5" s="1" t="s">
        <v>2</v>
      </c>
      <c r="B5" s="1" t="s">
        <v>3</v>
      </c>
    </row>
    <row r="6" spans="1:2" ht="15" customHeight="1" x14ac:dyDescent="0.2">
      <c r="A6" s="1" t="s">
        <v>0</v>
      </c>
      <c r="B6" s="1" t="s">
        <v>5</v>
      </c>
    </row>
    <row r="7" spans="1:2" x14ac:dyDescent="0.2">
      <c r="A7" s="1" t="s">
        <v>4</v>
      </c>
      <c r="B7" s="1" t="s">
        <v>12</v>
      </c>
    </row>
    <row r="8" spans="1:2" x14ac:dyDescent="0.2">
      <c r="A8" s="4" t="s">
        <v>1</v>
      </c>
      <c r="B8" s="4" t="s">
        <v>13</v>
      </c>
    </row>
    <row r="9" spans="1:2" x14ac:dyDescent="0.2">
      <c r="A9" t="s">
        <v>14</v>
      </c>
      <c r="B9" t="s">
        <v>36</v>
      </c>
    </row>
    <row r="10" spans="1:2" x14ac:dyDescent="0.2">
      <c r="A10" t="s">
        <v>19</v>
      </c>
      <c r="B10" t="s">
        <v>37</v>
      </c>
    </row>
    <row r="11" spans="1:2" x14ac:dyDescent="0.2">
      <c r="A11" t="s">
        <v>16</v>
      </c>
      <c r="B11" t="s">
        <v>38</v>
      </c>
    </row>
    <row r="12" spans="1:2" x14ac:dyDescent="0.2">
      <c r="A12" t="s">
        <v>22</v>
      </c>
      <c r="B12" t="s">
        <v>39</v>
      </c>
    </row>
    <row r="13" spans="1:2" x14ac:dyDescent="0.2">
      <c r="A13" t="s">
        <v>21</v>
      </c>
      <c r="B13" t="s">
        <v>40</v>
      </c>
    </row>
    <row r="14" spans="1:2" x14ac:dyDescent="0.2">
      <c r="A14" t="s">
        <v>15</v>
      </c>
      <c r="B14" t="s">
        <v>41</v>
      </c>
    </row>
    <row r="15" spans="1:2" x14ac:dyDescent="0.2">
      <c r="A15" t="s">
        <v>17</v>
      </c>
      <c r="B15" t="s">
        <v>42</v>
      </c>
    </row>
    <row r="16" spans="1:2" x14ac:dyDescent="0.2">
      <c r="A16" t="s">
        <v>23</v>
      </c>
      <c r="B16" t="s">
        <v>43</v>
      </c>
    </row>
    <row r="17" spans="1:2" x14ac:dyDescent="0.2">
      <c r="A17" t="s">
        <v>27</v>
      </c>
      <c r="B17" t="s">
        <v>44</v>
      </c>
    </row>
    <row r="18" spans="1:2" x14ac:dyDescent="0.2">
      <c r="A18" t="s">
        <v>26</v>
      </c>
      <c r="B18" t="s">
        <v>45</v>
      </c>
    </row>
    <row r="19" spans="1:2" x14ac:dyDescent="0.2">
      <c r="A19" t="s">
        <v>18</v>
      </c>
      <c r="B19" t="s">
        <v>46</v>
      </c>
    </row>
    <row r="20" spans="1:2" x14ac:dyDescent="0.2">
      <c r="A20" t="s">
        <v>20</v>
      </c>
      <c r="B20" t="s">
        <v>47</v>
      </c>
    </row>
    <row r="21" spans="1:2" x14ac:dyDescent="0.2">
      <c r="A21" t="s">
        <v>24</v>
      </c>
      <c r="B21" t="s">
        <v>48</v>
      </c>
    </row>
    <row r="22" spans="1:2" x14ac:dyDescent="0.2">
      <c r="A22" t="s">
        <v>28</v>
      </c>
      <c r="B22" t="s">
        <v>28</v>
      </c>
    </row>
    <row r="23" spans="1:2" x14ac:dyDescent="0.2">
      <c r="A23" t="s">
        <v>25</v>
      </c>
      <c r="B23" t="s">
        <v>49</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60"/>
  <sheetViews>
    <sheetView workbookViewId="0"/>
  </sheetViews>
  <sheetFormatPr defaultRowHeight="12.75" x14ac:dyDescent="0.2"/>
  <sheetData>
    <row r="3" spans="1:4" x14ac:dyDescent="0.2">
      <c r="A3" t="s">
        <v>27</v>
      </c>
      <c r="B3" t="s">
        <v>50</v>
      </c>
      <c r="C3" t="s">
        <v>0</v>
      </c>
      <c r="D3" t="s">
        <v>3</v>
      </c>
    </row>
    <row r="4" spans="1:4" ht="89.25" x14ac:dyDescent="0.2">
      <c r="A4" t="s">
        <v>51</v>
      </c>
      <c r="B4" t="s">
        <v>4</v>
      </c>
      <c r="C4" t="s">
        <v>52</v>
      </c>
      <c r="D4" t="s">
        <v>41</v>
      </c>
    </row>
    <row r="5" spans="1:4" ht="89.25" x14ac:dyDescent="0.2">
      <c r="A5" t="s">
        <v>51</v>
      </c>
      <c r="B5" t="s">
        <v>30</v>
      </c>
      <c r="C5" t="s">
        <v>53</v>
      </c>
      <c r="D5" t="s">
        <v>41</v>
      </c>
    </row>
    <row r="6" spans="1:4" ht="89.25" x14ac:dyDescent="0.2">
      <c r="A6" t="s">
        <v>51</v>
      </c>
      <c r="B6" t="s">
        <v>16</v>
      </c>
      <c r="C6" t="s">
        <v>54</v>
      </c>
      <c r="D6" t="s">
        <v>41</v>
      </c>
    </row>
    <row r="7" spans="1:4" ht="89.25" x14ac:dyDescent="0.2">
      <c r="A7" t="s">
        <v>51</v>
      </c>
      <c r="B7" t="s">
        <v>32</v>
      </c>
      <c r="C7" t="s">
        <v>55</v>
      </c>
      <c r="D7" t="s">
        <v>41</v>
      </c>
    </row>
    <row r="8" spans="1:4" ht="89.25" x14ac:dyDescent="0.2">
      <c r="A8" t="s">
        <v>51</v>
      </c>
      <c r="B8" t="s">
        <v>33</v>
      </c>
      <c r="C8" t="s">
        <v>56</v>
      </c>
      <c r="D8" t="s">
        <v>41</v>
      </c>
    </row>
    <row r="9" spans="1:4" ht="89.25" x14ac:dyDescent="0.2">
      <c r="A9" t="s">
        <v>51</v>
      </c>
      <c r="B9" t="s">
        <v>57</v>
      </c>
      <c r="C9" t="s">
        <v>58</v>
      </c>
      <c r="D9" t="s">
        <v>41</v>
      </c>
    </row>
    <row r="10" spans="1:4" ht="89.25" x14ac:dyDescent="0.2">
      <c r="A10" t="s">
        <v>51</v>
      </c>
      <c r="B10" t="s">
        <v>34</v>
      </c>
      <c r="C10" t="s">
        <v>59</v>
      </c>
      <c r="D10" t="s">
        <v>41</v>
      </c>
    </row>
    <row r="11" spans="1:4" ht="89.25" x14ac:dyDescent="0.2">
      <c r="A11" t="s">
        <v>60</v>
      </c>
      <c r="B11" t="s">
        <v>4</v>
      </c>
      <c r="C11" t="s">
        <v>52</v>
      </c>
      <c r="D11" t="s">
        <v>41</v>
      </c>
    </row>
    <row r="12" spans="1:4" ht="89.25" x14ac:dyDescent="0.2">
      <c r="A12" t="s">
        <v>60</v>
      </c>
      <c r="B12" t="s">
        <v>30</v>
      </c>
      <c r="C12" t="s">
        <v>53</v>
      </c>
      <c r="D12" t="s">
        <v>41</v>
      </c>
    </row>
    <row r="13" spans="1:4" ht="89.25" x14ac:dyDescent="0.2">
      <c r="A13" t="s">
        <v>60</v>
      </c>
      <c r="B13" t="s">
        <v>16</v>
      </c>
      <c r="C13" t="s">
        <v>54</v>
      </c>
      <c r="D13" t="s">
        <v>41</v>
      </c>
    </row>
    <row r="14" spans="1:4" ht="89.25" x14ac:dyDescent="0.2">
      <c r="A14" t="s">
        <v>60</v>
      </c>
      <c r="B14" t="s">
        <v>32</v>
      </c>
      <c r="C14" t="s">
        <v>55</v>
      </c>
      <c r="D14" t="s">
        <v>41</v>
      </c>
    </row>
    <row r="15" spans="1:4" ht="89.25" x14ac:dyDescent="0.2">
      <c r="A15" t="s">
        <v>60</v>
      </c>
      <c r="B15" t="s">
        <v>33</v>
      </c>
      <c r="C15" t="s">
        <v>56</v>
      </c>
      <c r="D15" t="s">
        <v>41</v>
      </c>
    </row>
    <row r="16" spans="1:4" ht="89.25" x14ac:dyDescent="0.2">
      <c r="A16" t="s">
        <v>60</v>
      </c>
      <c r="B16" t="s">
        <v>57</v>
      </c>
      <c r="C16" t="s">
        <v>58</v>
      </c>
      <c r="D16" t="s">
        <v>41</v>
      </c>
    </row>
    <row r="17" spans="1:4" ht="89.25" x14ac:dyDescent="0.2">
      <c r="A17" t="s">
        <v>60</v>
      </c>
      <c r="B17" t="s">
        <v>34</v>
      </c>
      <c r="C17" t="s">
        <v>59</v>
      </c>
      <c r="D17" t="s">
        <v>41</v>
      </c>
    </row>
    <row r="18" spans="1:4" ht="76.5" x14ac:dyDescent="0.2">
      <c r="A18" t="s">
        <v>61</v>
      </c>
      <c r="B18" t="s">
        <v>4</v>
      </c>
      <c r="C18" t="s">
        <v>52</v>
      </c>
      <c r="D18" t="s">
        <v>41</v>
      </c>
    </row>
    <row r="19" spans="1:4" ht="76.5" x14ac:dyDescent="0.2">
      <c r="A19" t="s">
        <v>61</v>
      </c>
      <c r="B19" t="s">
        <v>30</v>
      </c>
      <c r="C19" t="s">
        <v>53</v>
      </c>
      <c r="D19" t="s">
        <v>41</v>
      </c>
    </row>
    <row r="20" spans="1:4" ht="76.5" x14ac:dyDescent="0.2">
      <c r="A20" t="s">
        <v>61</v>
      </c>
      <c r="B20" t="s">
        <v>16</v>
      </c>
      <c r="C20" t="s">
        <v>54</v>
      </c>
      <c r="D20" t="s">
        <v>41</v>
      </c>
    </row>
    <row r="21" spans="1:4" ht="76.5" x14ac:dyDescent="0.2">
      <c r="A21" t="s">
        <v>61</v>
      </c>
      <c r="B21" t="s">
        <v>32</v>
      </c>
      <c r="C21" t="s">
        <v>55</v>
      </c>
      <c r="D21" t="s">
        <v>41</v>
      </c>
    </row>
    <row r="22" spans="1:4" ht="76.5" x14ac:dyDescent="0.2">
      <c r="A22" t="s">
        <v>61</v>
      </c>
      <c r="B22" t="s">
        <v>33</v>
      </c>
      <c r="C22" t="s">
        <v>56</v>
      </c>
      <c r="D22" t="s">
        <v>41</v>
      </c>
    </row>
    <row r="23" spans="1:4" ht="76.5" x14ac:dyDescent="0.2">
      <c r="A23" t="s">
        <v>61</v>
      </c>
      <c r="B23" t="s">
        <v>57</v>
      </c>
      <c r="C23" t="s">
        <v>58</v>
      </c>
      <c r="D23" t="s">
        <v>41</v>
      </c>
    </row>
    <row r="24" spans="1:4" ht="76.5" x14ac:dyDescent="0.2">
      <c r="A24" t="s">
        <v>61</v>
      </c>
      <c r="B24" t="s">
        <v>34</v>
      </c>
      <c r="C24" t="s">
        <v>59</v>
      </c>
      <c r="D24" t="s">
        <v>41</v>
      </c>
    </row>
    <row r="25" spans="1:4" ht="89.25" x14ac:dyDescent="0.2">
      <c r="A25" t="s">
        <v>62</v>
      </c>
      <c r="B25" t="s">
        <v>4</v>
      </c>
      <c r="C25" t="s">
        <v>52</v>
      </c>
      <c r="D25" t="s">
        <v>41</v>
      </c>
    </row>
    <row r="26" spans="1:4" ht="89.25" x14ac:dyDescent="0.2">
      <c r="A26" t="s">
        <v>62</v>
      </c>
      <c r="B26" t="s">
        <v>30</v>
      </c>
      <c r="C26" t="s">
        <v>53</v>
      </c>
      <c r="D26" t="s">
        <v>41</v>
      </c>
    </row>
    <row r="27" spans="1:4" ht="89.25" x14ac:dyDescent="0.2">
      <c r="A27" t="s">
        <v>62</v>
      </c>
      <c r="B27" t="s">
        <v>16</v>
      </c>
      <c r="C27" t="s">
        <v>54</v>
      </c>
      <c r="D27" t="s">
        <v>41</v>
      </c>
    </row>
    <row r="28" spans="1:4" ht="89.25" x14ac:dyDescent="0.2">
      <c r="A28" t="s">
        <v>62</v>
      </c>
      <c r="B28" t="s">
        <v>32</v>
      </c>
      <c r="C28" t="s">
        <v>55</v>
      </c>
      <c r="D28" t="s">
        <v>41</v>
      </c>
    </row>
    <row r="29" spans="1:4" ht="89.25" x14ac:dyDescent="0.2">
      <c r="A29" t="s">
        <v>62</v>
      </c>
      <c r="B29" t="s">
        <v>33</v>
      </c>
      <c r="C29" t="s">
        <v>56</v>
      </c>
      <c r="D29" t="s">
        <v>41</v>
      </c>
    </row>
    <row r="30" spans="1:4" ht="89.25" x14ac:dyDescent="0.2">
      <c r="A30" t="s">
        <v>62</v>
      </c>
      <c r="B30" t="s">
        <v>57</v>
      </c>
      <c r="C30" t="s">
        <v>58</v>
      </c>
      <c r="D30" t="s">
        <v>41</v>
      </c>
    </row>
    <row r="31" spans="1:4" ht="89.25" x14ac:dyDescent="0.2">
      <c r="A31" t="s">
        <v>62</v>
      </c>
      <c r="B31" t="s">
        <v>34</v>
      </c>
      <c r="C31" t="s">
        <v>59</v>
      </c>
      <c r="D31" t="s">
        <v>41</v>
      </c>
    </row>
    <row r="32" spans="1:4" ht="63.75" x14ac:dyDescent="0.2">
      <c r="A32" t="s">
        <v>63</v>
      </c>
      <c r="B32" t="s">
        <v>29</v>
      </c>
      <c r="C32" t="s">
        <v>64</v>
      </c>
      <c r="D32" t="s">
        <v>48</v>
      </c>
    </row>
    <row r="33" spans="1:6" ht="63.75" x14ac:dyDescent="0.2">
      <c r="A33" t="s">
        <v>63</v>
      </c>
      <c r="B33" t="s">
        <v>65</v>
      </c>
      <c r="C33" t="s">
        <v>66</v>
      </c>
      <c r="D33" t="s">
        <v>48</v>
      </c>
    </row>
    <row r="34" spans="1:6" ht="38.25" x14ac:dyDescent="0.2">
      <c r="A34" t="s">
        <v>67</v>
      </c>
      <c r="B34" t="s">
        <v>30</v>
      </c>
      <c r="C34" t="s">
        <v>68</v>
      </c>
      <c r="D34" t="s">
        <v>44</v>
      </c>
    </row>
    <row r="35" spans="1:6" ht="38.25" x14ac:dyDescent="0.2">
      <c r="A35" t="s">
        <v>67</v>
      </c>
      <c r="B35" t="s">
        <v>32</v>
      </c>
      <c r="C35" t="s">
        <v>6</v>
      </c>
      <c r="D35" t="s">
        <v>44</v>
      </c>
    </row>
    <row r="36" spans="1:6" ht="38.25" x14ac:dyDescent="0.2">
      <c r="A36" t="s">
        <v>67</v>
      </c>
      <c r="B36" t="s">
        <v>16</v>
      </c>
      <c r="C36" t="s">
        <v>38</v>
      </c>
      <c r="D36" t="s">
        <v>44</v>
      </c>
    </row>
    <row r="37" spans="1:6" ht="38.25" x14ac:dyDescent="0.2">
      <c r="A37" t="s">
        <v>67</v>
      </c>
      <c r="B37" t="s">
        <v>35</v>
      </c>
      <c r="C37" t="s">
        <v>69</v>
      </c>
      <c r="D37" t="s">
        <v>44</v>
      </c>
    </row>
    <row r="38" spans="1:6" ht="38.25" x14ac:dyDescent="0.2">
      <c r="A38" t="s">
        <v>67</v>
      </c>
      <c r="B38" t="s">
        <v>31</v>
      </c>
      <c r="C38" t="s">
        <v>70</v>
      </c>
      <c r="D38" t="s">
        <v>44</v>
      </c>
    </row>
    <row r="40" spans="1:6" ht="51" x14ac:dyDescent="0.2">
      <c r="A40" t="s">
        <v>71</v>
      </c>
      <c r="B40" t="s">
        <v>72</v>
      </c>
      <c r="C40" t="s">
        <v>73</v>
      </c>
      <c r="D40" t="s">
        <v>74</v>
      </c>
      <c r="E40" t="s">
        <v>75</v>
      </c>
      <c r="F40" t="s">
        <v>76</v>
      </c>
    </row>
    <row r="41" spans="1:6" ht="63.75" x14ac:dyDescent="0.2">
      <c r="A41" t="s">
        <v>91</v>
      </c>
      <c r="B41" t="s">
        <v>2140</v>
      </c>
      <c r="C41" t="s">
        <v>2141</v>
      </c>
      <c r="D41">
        <v>0</v>
      </c>
      <c r="F41">
        <v>0</v>
      </c>
    </row>
    <row r="42" spans="1:6" ht="63.75" x14ac:dyDescent="0.2">
      <c r="A42" t="s">
        <v>98</v>
      </c>
      <c r="B42" t="s">
        <v>2142</v>
      </c>
      <c r="C42" t="s">
        <v>2143</v>
      </c>
      <c r="D42">
        <v>0</v>
      </c>
      <c r="F42">
        <v>0</v>
      </c>
    </row>
    <row r="43" spans="1:6" ht="63.75" x14ac:dyDescent="0.2">
      <c r="A43" t="s">
        <v>99</v>
      </c>
      <c r="B43" t="s">
        <v>2144</v>
      </c>
      <c r="C43" t="s">
        <v>2145</v>
      </c>
      <c r="D43">
        <v>1</v>
      </c>
      <c r="F43">
        <v>0</v>
      </c>
    </row>
    <row r="44" spans="1:6" ht="63.75" x14ac:dyDescent="0.2">
      <c r="A44" t="s">
        <v>100</v>
      </c>
      <c r="B44" t="s">
        <v>83</v>
      </c>
      <c r="C44" t="s">
        <v>2146</v>
      </c>
      <c r="D44">
        <v>1</v>
      </c>
      <c r="F44">
        <v>0</v>
      </c>
    </row>
    <row r="45" spans="1:6" ht="63.75" x14ac:dyDescent="0.2">
      <c r="A45" t="s">
        <v>105</v>
      </c>
      <c r="B45" t="s">
        <v>2142</v>
      </c>
      <c r="C45" t="s">
        <v>2147</v>
      </c>
      <c r="D45">
        <v>1</v>
      </c>
      <c r="F45">
        <v>0</v>
      </c>
    </row>
    <row r="46" spans="1:6" ht="63.75" x14ac:dyDescent="0.2">
      <c r="A46" t="s">
        <v>110</v>
      </c>
      <c r="B46" t="s">
        <v>2142</v>
      </c>
      <c r="C46" t="s">
        <v>2148</v>
      </c>
      <c r="D46">
        <v>2</v>
      </c>
      <c r="F46">
        <v>0</v>
      </c>
    </row>
    <row r="47" spans="1:6" ht="63.75" x14ac:dyDescent="0.2">
      <c r="A47" t="s">
        <v>116</v>
      </c>
      <c r="B47" t="s">
        <v>2149</v>
      </c>
      <c r="C47" t="s">
        <v>2150</v>
      </c>
      <c r="D47">
        <v>2</v>
      </c>
      <c r="F47">
        <v>0</v>
      </c>
    </row>
    <row r="48" spans="1:6" ht="63.75" x14ac:dyDescent="0.2">
      <c r="A48" t="s">
        <v>121</v>
      </c>
      <c r="B48" t="s">
        <v>80</v>
      </c>
      <c r="C48" t="s">
        <v>2151</v>
      </c>
      <c r="D48">
        <v>2</v>
      </c>
      <c r="F48">
        <v>0</v>
      </c>
    </row>
    <row r="49" spans="1:6" ht="63.75" x14ac:dyDescent="0.2">
      <c r="A49" t="s">
        <v>126</v>
      </c>
      <c r="B49" t="s">
        <v>2142</v>
      </c>
      <c r="C49" t="s">
        <v>2152</v>
      </c>
      <c r="D49">
        <v>1</v>
      </c>
      <c r="F49">
        <v>0</v>
      </c>
    </row>
    <row r="50" spans="1:6" ht="63.75" x14ac:dyDescent="0.2">
      <c r="A50" t="s">
        <v>131</v>
      </c>
      <c r="B50" t="s">
        <v>2142</v>
      </c>
      <c r="C50" t="s">
        <v>2153</v>
      </c>
      <c r="D50">
        <v>2</v>
      </c>
      <c r="F50">
        <v>0</v>
      </c>
    </row>
    <row r="51" spans="1:6" ht="63.75" x14ac:dyDescent="0.2">
      <c r="A51" t="s">
        <v>136</v>
      </c>
      <c r="B51" t="s">
        <v>2142</v>
      </c>
      <c r="C51" t="s">
        <v>2154</v>
      </c>
      <c r="D51">
        <v>2</v>
      </c>
      <c r="F51">
        <v>0</v>
      </c>
    </row>
    <row r="52" spans="1:6" ht="63.75" x14ac:dyDescent="0.2">
      <c r="A52" t="s">
        <v>141</v>
      </c>
      <c r="B52" t="s">
        <v>2149</v>
      </c>
      <c r="C52" t="s">
        <v>2155</v>
      </c>
      <c r="D52">
        <v>2</v>
      </c>
      <c r="F52">
        <v>0</v>
      </c>
    </row>
    <row r="53" spans="1:6" ht="63.75" x14ac:dyDescent="0.2">
      <c r="A53" t="s">
        <v>146</v>
      </c>
      <c r="B53" t="s">
        <v>2142</v>
      </c>
      <c r="C53" t="s">
        <v>2156</v>
      </c>
      <c r="D53">
        <v>2</v>
      </c>
      <c r="F53">
        <v>0</v>
      </c>
    </row>
    <row r="54" spans="1:6" ht="63.75" x14ac:dyDescent="0.2">
      <c r="A54" t="s">
        <v>151</v>
      </c>
      <c r="B54" t="s">
        <v>2142</v>
      </c>
      <c r="C54" t="s">
        <v>2157</v>
      </c>
      <c r="D54">
        <v>2</v>
      </c>
      <c r="F54">
        <v>0</v>
      </c>
    </row>
    <row r="55" spans="1:6" ht="63.75" x14ac:dyDescent="0.2">
      <c r="A55" t="s">
        <v>156</v>
      </c>
      <c r="B55" t="s">
        <v>2142</v>
      </c>
      <c r="C55" t="s">
        <v>2158</v>
      </c>
      <c r="D55">
        <v>2</v>
      </c>
      <c r="F55">
        <v>0</v>
      </c>
    </row>
    <row r="56" spans="1:6" ht="63.75" x14ac:dyDescent="0.2">
      <c r="A56" t="s">
        <v>161</v>
      </c>
      <c r="B56" t="s">
        <v>2159</v>
      </c>
      <c r="C56" t="s">
        <v>2160</v>
      </c>
      <c r="D56">
        <v>2</v>
      </c>
      <c r="F56">
        <v>0</v>
      </c>
    </row>
    <row r="57" spans="1:6" ht="63.75" x14ac:dyDescent="0.2">
      <c r="A57" t="s">
        <v>166</v>
      </c>
      <c r="B57" t="s">
        <v>2149</v>
      </c>
      <c r="C57" t="s">
        <v>2161</v>
      </c>
      <c r="D57">
        <v>2</v>
      </c>
      <c r="F57">
        <v>0</v>
      </c>
    </row>
    <row r="58" spans="1:6" ht="63.75" x14ac:dyDescent="0.2">
      <c r="A58" t="s">
        <v>171</v>
      </c>
      <c r="B58" t="s">
        <v>2142</v>
      </c>
      <c r="C58" t="s">
        <v>2162</v>
      </c>
      <c r="D58">
        <v>1</v>
      </c>
      <c r="F58">
        <v>0</v>
      </c>
    </row>
    <row r="59" spans="1:6" ht="63.75" x14ac:dyDescent="0.2">
      <c r="A59" t="s">
        <v>176</v>
      </c>
      <c r="B59" t="s">
        <v>2142</v>
      </c>
      <c r="C59" t="s">
        <v>2163</v>
      </c>
      <c r="D59">
        <v>2</v>
      </c>
      <c r="F59">
        <v>0</v>
      </c>
    </row>
    <row r="60" spans="1:6" ht="63.75" x14ac:dyDescent="0.2">
      <c r="A60" t="s">
        <v>181</v>
      </c>
      <c r="B60" t="s">
        <v>2142</v>
      </c>
      <c r="C60" t="s">
        <v>2164</v>
      </c>
      <c r="D60">
        <v>3</v>
      </c>
      <c r="F60">
        <v>0</v>
      </c>
    </row>
    <row r="61" spans="1:6" ht="63.75" x14ac:dyDescent="0.2">
      <c r="A61" t="s">
        <v>186</v>
      </c>
      <c r="B61" t="s">
        <v>2142</v>
      </c>
      <c r="C61" t="s">
        <v>2165</v>
      </c>
      <c r="D61">
        <v>3</v>
      </c>
      <c r="F61">
        <v>0</v>
      </c>
    </row>
    <row r="62" spans="1:6" ht="63.75" x14ac:dyDescent="0.2">
      <c r="A62" t="s">
        <v>191</v>
      </c>
      <c r="B62" t="s">
        <v>2149</v>
      </c>
      <c r="C62" t="s">
        <v>2166</v>
      </c>
      <c r="D62">
        <v>3</v>
      </c>
      <c r="F62">
        <v>0</v>
      </c>
    </row>
    <row r="63" spans="1:6" ht="63.75" x14ac:dyDescent="0.2">
      <c r="A63" t="s">
        <v>196</v>
      </c>
      <c r="B63" t="s">
        <v>77</v>
      </c>
      <c r="C63" t="s">
        <v>2167</v>
      </c>
      <c r="D63">
        <v>3</v>
      </c>
      <c r="F63">
        <v>0</v>
      </c>
    </row>
    <row r="64" spans="1:6" ht="63.75" x14ac:dyDescent="0.2">
      <c r="A64" t="s">
        <v>201</v>
      </c>
      <c r="B64" t="s">
        <v>2142</v>
      </c>
      <c r="C64" t="s">
        <v>2168</v>
      </c>
      <c r="D64">
        <v>3</v>
      </c>
      <c r="F64">
        <v>0</v>
      </c>
    </row>
    <row r="65" spans="1:6" ht="63.75" x14ac:dyDescent="0.2">
      <c r="A65" t="s">
        <v>206</v>
      </c>
      <c r="B65" t="s">
        <v>2169</v>
      </c>
      <c r="C65" t="s">
        <v>2170</v>
      </c>
      <c r="D65">
        <v>3</v>
      </c>
      <c r="F65">
        <v>0</v>
      </c>
    </row>
    <row r="66" spans="1:6" ht="63.75" x14ac:dyDescent="0.2">
      <c r="A66" t="s">
        <v>211</v>
      </c>
      <c r="B66" t="s">
        <v>2142</v>
      </c>
      <c r="C66" t="s">
        <v>2171</v>
      </c>
      <c r="D66">
        <v>3</v>
      </c>
      <c r="F66">
        <v>0</v>
      </c>
    </row>
    <row r="67" spans="1:6" ht="63.75" x14ac:dyDescent="0.2">
      <c r="A67" t="s">
        <v>216</v>
      </c>
      <c r="B67" t="s">
        <v>2142</v>
      </c>
      <c r="C67" t="s">
        <v>2172</v>
      </c>
      <c r="D67">
        <v>3</v>
      </c>
      <c r="F67">
        <v>0</v>
      </c>
    </row>
    <row r="68" spans="1:6" ht="63.75" x14ac:dyDescent="0.2">
      <c r="A68" t="s">
        <v>221</v>
      </c>
      <c r="B68" t="s">
        <v>77</v>
      </c>
      <c r="C68" t="s">
        <v>2173</v>
      </c>
      <c r="D68">
        <v>3</v>
      </c>
      <c r="F68">
        <v>0</v>
      </c>
    </row>
    <row r="69" spans="1:6" ht="63.75" x14ac:dyDescent="0.2">
      <c r="A69" t="s">
        <v>226</v>
      </c>
      <c r="B69" t="s">
        <v>2142</v>
      </c>
      <c r="C69" t="s">
        <v>2174</v>
      </c>
      <c r="D69">
        <v>3</v>
      </c>
      <c r="F69">
        <v>0</v>
      </c>
    </row>
    <row r="70" spans="1:6" ht="63.75" x14ac:dyDescent="0.2">
      <c r="A70" t="s">
        <v>231</v>
      </c>
      <c r="B70" t="s">
        <v>2149</v>
      </c>
      <c r="C70" t="s">
        <v>2175</v>
      </c>
      <c r="D70">
        <v>3</v>
      </c>
      <c r="F70">
        <v>0</v>
      </c>
    </row>
    <row r="71" spans="1:6" ht="63.75" x14ac:dyDescent="0.2">
      <c r="A71" t="s">
        <v>236</v>
      </c>
      <c r="B71" t="s">
        <v>2176</v>
      </c>
      <c r="C71" t="s">
        <v>2177</v>
      </c>
      <c r="D71">
        <v>3</v>
      </c>
      <c r="F71">
        <v>0</v>
      </c>
    </row>
    <row r="72" spans="1:6" ht="63.75" x14ac:dyDescent="0.2">
      <c r="A72" t="s">
        <v>241</v>
      </c>
      <c r="B72" t="s">
        <v>2142</v>
      </c>
      <c r="C72" t="s">
        <v>2178</v>
      </c>
      <c r="D72">
        <v>3</v>
      </c>
      <c r="F72">
        <v>0</v>
      </c>
    </row>
    <row r="73" spans="1:6" ht="63.75" x14ac:dyDescent="0.2">
      <c r="A73" t="s">
        <v>246</v>
      </c>
      <c r="B73" t="s">
        <v>2179</v>
      </c>
      <c r="C73" t="s">
        <v>2180</v>
      </c>
      <c r="D73">
        <v>3</v>
      </c>
      <c r="F73">
        <v>0</v>
      </c>
    </row>
    <row r="74" spans="1:6" ht="63.75" x14ac:dyDescent="0.2">
      <c r="A74" t="s">
        <v>251</v>
      </c>
      <c r="B74" t="s">
        <v>2142</v>
      </c>
      <c r="C74" t="s">
        <v>2181</v>
      </c>
      <c r="D74">
        <v>3</v>
      </c>
      <c r="F74">
        <v>0</v>
      </c>
    </row>
    <row r="75" spans="1:6" ht="63.75" x14ac:dyDescent="0.2">
      <c r="A75" t="s">
        <v>256</v>
      </c>
      <c r="B75" t="s">
        <v>2176</v>
      </c>
      <c r="C75" t="s">
        <v>2182</v>
      </c>
      <c r="D75">
        <v>3</v>
      </c>
      <c r="F75">
        <v>0</v>
      </c>
    </row>
    <row r="76" spans="1:6" ht="63.75" x14ac:dyDescent="0.2">
      <c r="A76" t="s">
        <v>261</v>
      </c>
      <c r="B76" t="s">
        <v>2176</v>
      </c>
      <c r="C76" t="s">
        <v>2183</v>
      </c>
      <c r="D76">
        <v>3</v>
      </c>
      <c r="F76">
        <v>0</v>
      </c>
    </row>
    <row r="77" spans="1:6" ht="63.75" x14ac:dyDescent="0.2">
      <c r="A77" t="s">
        <v>266</v>
      </c>
      <c r="B77" t="s">
        <v>2176</v>
      </c>
      <c r="C77" t="s">
        <v>2184</v>
      </c>
      <c r="D77">
        <v>3</v>
      </c>
      <c r="F77">
        <v>0</v>
      </c>
    </row>
    <row r="78" spans="1:6" ht="63.75" x14ac:dyDescent="0.2">
      <c r="A78" t="s">
        <v>271</v>
      </c>
      <c r="B78" t="s">
        <v>2185</v>
      </c>
      <c r="C78" t="s">
        <v>2186</v>
      </c>
      <c r="D78">
        <v>2</v>
      </c>
      <c r="F78">
        <v>0</v>
      </c>
    </row>
    <row r="79" spans="1:6" ht="63.75" x14ac:dyDescent="0.2">
      <c r="A79" t="s">
        <v>276</v>
      </c>
      <c r="B79" t="s">
        <v>2142</v>
      </c>
      <c r="C79" t="s">
        <v>2187</v>
      </c>
      <c r="D79">
        <v>3</v>
      </c>
      <c r="F79">
        <v>0</v>
      </c>
    </row>
    <row r="80" spans="1:6" ht="63.75" x14ac:dyDescent="0.2">
      <c r="A80" t="s">
        <v>281</v>
      </c>
      <c r="B80" t="s">
        <v>2142</v>
      </c>
      <c r="C80" t="s">
        <v>2188</v>
      </c>
      <c r="D80">
        <v>3</v>
      </c>
      <c r="F80">
        <v>0</v>
      </c>
    </row>
    <row r="81" spans="1:6" ht="63.75" x14ac:dyDescent="0.2">
      <c r="A81" t="s">
        <v>286</v>
      </c>
      <c r="B81" t="s">
        <v>2142</v>
      </c>
      <c r="C81" t="s">
        <v>2189</v>
      </c>
      <c r="D81">
        <v>3</v>
      </c>
      <c r="F81">
        <v>0</v>
      </c>
    </row>
    <row r="82" spans="1:6" ht="63.75" x14ac:dyDescent="0.2">
      <c r="A82" t="s">
        <v>291</v>
      </c>
      <c r="B82" t="s">
        <v>2176</v>
      </c>
      <c r="C82" t="s">
        <v>2190</v>
      </c>
      <c r="D82">
        <v>3</v>
      </c>
      <c r="F82">
        <v>0</v>
      </c>
    </row>
    <row r="83" spans="1:6" ht="63.75" x14ac:dyDescent="0.2">
      <c r="A83" t="s">
        <v>296</v>
      </c>
      <c r="B83" t="s">
        <v>2142</v>
      </c>
      <c r="C83" t="s">
        <v>2191</v>
      </c>
      <c r="D83">
        <v>3</v>
      </c>
      <c r="F83">
        <v>0</v>
      </c>
    </row>
    <row r="84" spans="1:6" ht="63.75" x14ac:dyDescent="0.2">
      <c r="A84" t="s">
        <v>301</v>
      </c>
      <c r="B84" t="s">
        <v>2142</v>
      </c>
      <c r="C84" t="s">
        <v>2192</v>
      </c>
      <c r="D84">
        <v>3</v>
      </c>
      <c r="F84">
        <v>0</v>
      </c>
    </row>
    <row r="85" spans="1:6" ht="63.75" x14ac:dyDescent="0.2">
      <c r="A85" t="s">
        <v>306</v>
      </c>
      <c r="B85" t="s">
        <v>2142</v>
      </c>
      <c r="C85" t="s">
        <v>2193</v>
      </c>
      <c r="D85">
        <v>3</v>
      </c>
      <c r="F85">
        <v>0</v>
      </c>
    </row>
    <row r="86" spans="1:6" ht="63.75" x14ac:dyDescent="0.2">
      <c r="A86" t="s">
        <v>311</v>
      </c>
      <c r="B86" t="s">
        <v>2142</v>
      </c>
      <c r="C86" t="s">
        <v>2194</v>
      </c>
      <c r="D86">
        <v>3</v>
      </c>
      <c r="F86">
        <v>0</v>
      </c>
    </row>
    <row r="87" spans="1:6" ht="63.75" x14ac:dyDescent="0.2">
      <c r="A87" t="s">
        <v>316</v>
      </c>
      <c r="B87" t="s">
        <v>2142</v>
      </c>
      <c r="C87" t="s">
        <v>2195</v>
      </c>
      <c r="D87">
        <v>3</v>
      </c>
      <c r="F87">
        <v>0</v>
      </c>
    </row>
    <row r="88" spans="1:6" ht="63.75" x14ac:dyDescent="0.2">
      <c r="A88" t="s">
        <v>321</v>
      </c>
      <c r="B88" t="s">
        <v>2176</v>
      </c>
      <c r="C88" t="s">
        <v>2196</v>
      </c>
      <c r="D88">
        <v>3</v>
      </c>
      <c r="F88">
        <v>0</v>
      </c>
    </row>
    <row r="89" spans="1:6" ht="63.75" x14ac:dyDescent="0.2">
      <c r="A89" t="s">
        <v>326</v>
      </c>
      <c r="B89" t="s">
        <v>2142</v>
      </c>
      <c r="C89" t="s">
        <v>2197</v>
      </c>
      <c r="D89">
        <v>3</v>
      </c>
      <c r="F89">
        <v>0</v>
      </c>
    </row>
    <row r="90" spans="1:6" ht="63.75" x14ac:dyDescent="0.2">
      <c r="A90" t="s">
        <v>331</v>
      </c>
      <c r="B90" t="s">
        <v>79</v>
      </c>
      <c r="C90" t="s">
        <v>2198</v>
      </c>
      <c r="D90">
        <v>3</v>
      </c>
      <c r="F90">
        <v>0</v>
      </c>
    </row>
    <row r="91" spans="1:6" ht="63.75" x14ac:dyDescent="0.2">
      <c r="A91" t="s">
        <v>336</v>
      </c>
      <c r="B91" t="s">
        <v>2142</v>
      </c>
      <c r="C91" t="s">
        <v>2199</v>
      </c>
      <c r="D91">
        <v>3</v>
      </c>
      <c r="F91">
        <v>0</v>
      </c>
    </row>
    <row r="92" spans="1:6" ht="63.75" x14ac:dyDescent="0.2">
      <c r="A92" t="s">
        <v>341</v>
      </c>
      <c r="B92" t="s">
        <v>2142</v>
      </c>
      <c r="C92" t="s">
        <v>2200</v>
      </c>
      <c r="D92">
        <v>2</v>
      </c>
      <c r="F92">
        <v>0</v>
      </c>
    </row>
    <row r="93" spans="1:6" ht="63.75" x14ac:dyDescent="0.2">
      <c r="A93" t="s">
        <v>346</v>
      </c>
      <c r="B93" t="s">
        <v>2142</v>
      </c>
      <c r="C93" t="s">
        <v>2201</v>
      </c>
      <c r="D93">
        <v>3</v>
      </c>
      <c r="F93">
        <v>0</v>
      </c>
    </row>
    <row r="94" spans="1:6" ht="63.75" x14ac:dyDescent="0.2">
      <c r="A94" t="s">
        <v>351</v>
      </c>
      <c r="B94" t="s">
        <v>2149</v>
      </c>
      <c r="C94" t="s">
        <v>2202</v>
      </c>
      <c r="D94">
        <v>3</v>
      </c>
      <c r="F94">
        <v>0</v>
      </c>
    </row>
    <row r="95" spans="1:6" ht="63.75" x14ac:dyDescent="0.2">
      <c r="A95" t="s">
        <v>356</v>
      </c>
      <c r="B95" t="s">
        <v>2142</v>
      </c>
      <c r="C95" t="s">
        <v>2203</v>
      </c>
      <c r="D95">
        <v>3</v>
      </c>
      <c r="F95">
        <v>0</v>
      </c>
    </row>
    <row r="96" spans="1:6" ht="63.75" x14ac:dyDescent="0.2">
      <c r="A96" t="s">
        <v>361</v>
      </c>
      <c r="B96" t="s">
        <v>2142</v>
      </c>
      <c r="C96" t="s">
        <v>2204</v>
      </c>
      <c r="D96">
        <v>3</v>
      </c>
      <c r="F96">
        <v>0</v>
      </c>
    </row>
    <row r="97" spans="1:6" ht="63.75" x14ac:dyDescent="0.2">
      <c r="A97" t="s">
        <v>366</v>
      </c>
      <c r="B97" t="s">
        <v>2142</v>
      </c>
      <c r="C97" t="s">
        <v>2205</v>
      </c>
      <c r="D97">
        <v>3</v>
      </c>
      <c r="F97">
        <v>0</v>
      </c>
    </row>
    <row r="98" spans="1:6" ht="63.75" x14ac:dyDescent="0.2">
      <c r="A98" t="s">
        <v>371</v>
      </c>
      <c r="B98" t="s">
        <v>79</v>
      </c>
      <c r="C98" t="s">
        <v>2206</v>
      </c>
      <c r="D98">
        <v>3</v>
      </c>
      <c r="F98">
        <v>0</v>
      </c>
    </row>
    <row r="99" spans="1:6" ht="63.75" x14ac:dyDescent="0.2">
      <c r="A99" t="s">
        <v>376</v>
      </c>
      <c r="B99" t="s">
        <v>2142</v>
      </c>
      <c r="C99" t="s">
        <v>2207</v>
      </c>
      <c r="D99">
        <v>3</v>
      </c>
      <c r="F99">
        <v>0</v>
      </c>
    </row>
    <row r="100" spans="1:6" ht="63.75" x14ac:dyDescent="0.2">
      <c r="A100" t="s">
        <v>381</v>
      </c>
      <c r="B100" t="s">
        <v>2142</v>
      </c>
      <c r="C100" t="s">
        <v>2208</v>
      </c>
      <c r="D100">
        <v>3</v>
      </c>
      <c r="F100">
        <v>0</v>
      </c>
    </row>
    <row r="101" spans="1:6" ht="63.75" x14ac:dyDescent="0.2">
      <c r="A101" t="s">
        <v>386</v>
      </c>
      <c r="B101" t="s">
        <v>2209</v>
      </c>
      <c r="C101" t="s">
        <v>2210</v>
      </c>
      <c r="D101">
        <v>3</v>
      </c>
      <c r="F101">
        <v>0</v>
      </c>
    </row>
    <row r="102" spans="1:6" ht="63.75" x14ac:dyDescent="0.2">
      <c r="A102" t="s">
        <v>391</v>
      </c>
      <c r="B102" t="s">
        <v>2142</v>
      </c>
      <c r="C102" t="s">
        <v>2211</v>
      </c>
      <c r="D102">
        <v>3</v>
      </c>
      <c r="F102">
        <v>0</v>
      </c>
    </row>
    <row r="103" spans="1:6" ht="63.75" x14ac:dyDescent="0.2">
      <c r="A103" t="s">
        <v>396</v>
      </c>
      <c r="B103" t="s">
        <v>2149</v>
      </c>
      <c r="C103" t="s">
        <v>2212</v>
      </c>
      <c r="D103">
        <v>3</v>
      </c>
      <c r="F103">
        <v>0</v>
      </c>
    </row>
    <row r="104" spans="1:6" ht="63.75" x14ac:dyDescent="0.2">
      <c r="A104" t="s">
        <v>401</v>
      </c>
      <c r="B104" t="s">
        <v>2142</v>
      </c>
      <c r="C104" t="s">
        <v>2213</v>
      </c>
      <c r="D104">
        <v>3</v>
      </c>
      <c r="F104">
        <v>0</v>
      </c>
    </row>
    <row r="105" spans="1:6" ht="63.75" x14ac:dyDescent="0.2">
      <c r="A105" t="s">
        <v>406</v>
      </c>
      <c r="B105" t="s">
        <v>2142</v>
      </c>
      <c r="C105" t="s">
        <v>2214</v>
      </c>
      <c r="D105">
        <v>2</v>
      </c>
      <c r="F105">
        <v>0</v>
      </c>
    </row>
    <row r="106" spans="1:6" ht="63.75" x14ac:dyDescent="0.2">
      <c r="A106" t="s">
        <v>411</v>
      </c>
      <c r="B106" t="s">
        <v>2149</v>
      </c>
      <c r="C106" t="s">
        <v>2215</v>
      </c>
      <c r="D106">
        <v>3</v>
      </c>
      <c r="F106">
        <v>0</v>
      </c>
    </row>
    <row r="107" spans="1:6" ht="63.75" x14ac:dyDescent="0.2">
      <c r="A107" t="s">
        <v>416</v>
      </c>
      <c r="B107" t="s">
        <v>2149</v>
      </c>
      <c r="C107" t="s">
        <v>2216</v>
      </c>
      <c r="D107">
        <v>3</v>
      </c>
      <c r="F107">
        <v>0</v>
      </c>
    </row>
    <row r="108" spans="1:6" ht="63.75" x14ac:dyDescent="0.2">
      <c r="A108" t="s">
        <v>421</v>
      </c>
      <c r="B108" t="s">
        <v>2142</v>
      </c>
      <c r="C108" t="s">
        <v>2217</v>
      </c>
      <c r="D108">
        <v>3</v>
      </c>
      <c r="F108">
        <v>0</v>
      </c>
    </row>
    <row r="109" spans="1:6" ht="63.75" x14ac:dyDescent="0.2">
      <c r="A109" t="s">
        <v>426</v>
      </c>
      <c r="B109" t="s">
        <v>2142</v>
      </c>
      <c r="C109" t="s">
        <v>2218</v>
      </c>
      <c r="D109">
        <v>3</v>
      </c>
      <c r="F109">
        <v>0</v>
      </c>
    </row>
    <row r="110" spans="1:6" ht="63.75" x14ac:dyDescent="0.2">
      <c r="A110" t="s">
        <v>431</v>
      </c>
      <c r="B110" t="s">
        <v>2142</v>
      </c>
      <c r="C110" t="s">
        <v>2219</v>
      </c>
      <c r="D110">
        <v>3</v>
      </c>
      <c r="F110">
        <v>0</v>
      </c>
    </row>
    <row r="111" spans="1:6" ht="63.75" x14ac:dyDescent="0.2">
      <c r="A111" t="s">
        <v>436</v>
      </c>
      <c r="B111" t="s">
        <v>2149</v>
      </c>
      <c r="C111" t="s">
        <v>2220</v>
      </c>
      <c r="D111">
        <v>3</v>
      </c>
      <c r="F111">
        <v>0</v>
      </c>
    </row>
    <row r="112" spans="1:6" ht="63.75" x14ac:dyDescent="0.2">
      <c r="A112" t="s">
        <v>441</v>
      </c>
      <c r="B112" t="s">
        <v>2142</v>
      </c>
      <c r="C112" t="s">
        <v>2221</v>
      </c>
      <c r="D112">
        <v>3</v>
      </c>
      <c r="F112">
        <v>0</v>
      </c>
    </row>
    <row r="113" spans="1:6" ht="63.75" x14ac:dyDescent="0.2">
      <c r="A113" t="s">
        <v>446</v>
      </c>
      <c r="B113" t="s">
        <v>2142</v>
      </c>
      <c r="C113" t="s">
        <v>2222</v>
      </c>
      <c r="D113">
        <v>2</v>
      </c>
      <c r="F113">
        <v>0</v>
      </c>
    </row>
    <row r="114" spans="1:6" ht="63.75" x14ac:dyDescent="0.2">
      <c r="A114" t="s">
        <v>451</v>
      </c>
      <c r="B114" t="s">
        <v>2142</v>
      </c>
      <c r="C114" t="s">
        <v>2223</v>
      </c>
      <c r="D114">
        <v>3</v>
      </c>
      <c r="F114">
        <v>0</v>
      </c>
    </row>
    <row r="115" spans="1:6" ht="63.75" x14ac:dyDescent="0.2">
      <c r="A115" t="s">
        <v>456</v>
      </c>
      <c r="B115" t="s">
        <v>2142</v>
      </c>
      <c r="C115" t="s">
        <v>2224</v>
      </c>
      <c r="D115">
        <v>4</v>
      </c>
      <c r="F115">
        <v>0</v>
      </c>
    </row>
    <row r="116" spans="1:6" ht="63.75" x14ac:dyDescent="0.2">
      <c r="A116" t="s">
        <v>461</v>
      </c>
      <c r="B116" t="s">
        <v>2142</v>
      </c>
      <c r="C116" t="s">
        <v>2225</v>
      </c>
      <c r="D116">
        <v>4</v>
      </c>
      <c r="F116">
        <v>0</v>
      </c>
    </row>
    <row r="117" spans="1:6" ht="63.75" x14ac:dyDescent="0.2">
      <c r="A117" t="s">
        <v>466</v>
      </c>
      <c r="B117" t="s">
        <v>2142</v>
      </c>
      <c r="C117" t="s">
        <v>2226</v>
      </c>
      <c r="D117">
        <v>4</v>
      </c>
      <c r="F117">
        <v>0</v>
      </c>
    </row>
    <row r="118" spans="1:6" ht="63.75" x14ac:dyDescent="0.2">
      <c r="A118" t="s">
        <v>471</v>
      </c>
      <c r="B118" t="s">
        <v>2142</v>
      </c>
      <c r="C118" t="s">
        <v>2227</v>
      </c>
      <c r="D118">
        <v>4</v>
      </c>
      <c r="F118">
        <v>0</v>
      </c>
    </row>
    <row r="119" spans="1:6" ht="63.75" x14ac:dyDescent="0.2">
      <c r="A119" t="s">
        <v>476</v>
      </c>
      <c r="B119" t="s">
        <v>2176</v>
      </c>
      <c r="C119" t="s">
        <v>2228</v>
      </c>
      <c r="D119">
        <v>4</v>
      </c>
      <c r="F119">
        <v>0</v>
      </c>
    </row>
    <row r="120" spans="1:6" ht="63.75" x14ac:dyDescent="0.2">
      <c r="A120" t="s">
        <v>481</v>
      </c>
      <c r="B120" t="s">
        <v>2229</v>
      </c>
      <c r="C120" t="s">
        <v>2230</v>
      </c>
      <c r="D120">
        <v>4</v>
      </c>
      <c r="F120">
        <v>0</v>
      </c>
    </row>
    <row r="121" spans="1:6" ht="63.75" x14ac:dyDescent="0.2">
      <c r="A121" t="s">
        <v>486</v>
      </c>
      <c r="B121" t="s">
        <v>2142</v>
      </c>
      <c r="C121" t="s">
        <v>2231</v>
      </c>
      <c r="D121">
        <v>4</v>
      </c>
      <c r="F121">
        <v>0</v>
      </c>
    </row>
    <row r="122" spans="1:6" ht="63.75" x14ac:dyDescent="0.2">
      <c r="A122" t="s">
        <v>491</v>
      </c>
      <c r="B122" t="s">
        <v>2169</v>
      </c>
      <c r="C122" t="s">
        <v>2232</v>
      </c>
      <c r="D122">
        <v>3</v>
      </c>
      <c r="F122">
        <v>0</v>
      </c>
    </row>
    <row r="123" spans="1:6" ht="63.75" x14ac:dyDescent="0.2">
      <c r="A123" t="s">
        <v>496</v>
      </c>
      <c r="B123" t="s">
        <v>2142</v>
      </c>
      <c r="C123" t="s">
        <v>2233</v>
      </c>
      <c r="D123">
        <v>4</v>
      </c>
      <c r="F123">
        <v>0</v>
      </c>
    </row>
    <row r="124" spans="1:6" ht="63.75" x14ac:dyDescent="0.2">
      <c r="A124" t="s">
        <v>501</v>
      </c>
      <c r="B124" t="s">
        <v>2176</v>
      </c>
      <c r="C124" t="s">
        <v>2234</v>
      </c>
      <c r="D124">
        <v>4</v>
      </c>
      <c r="F124">
        <v>0</v>
      </c>
    </row>
    <row r="125" spans="1:6" ht="63.75" x14ac:dyDescent="0.2">
      <c r="A125" t="s">
        <v>506</v>
      </c>
      <c r="B125" t="s">
        <v>82</v>
      </c>
      <c r="C125" t="s">
        <v>2235</v>
      </c>
      <c r="D125">
        <v>4</v>
      </c>
      <c r="F125">
        <v>0</v>
      </c>
    </row>
    <row r="126" spans="1:6" ht="63.75" x14ac:dyDescent="0.2">
      <c r="A126" t="s">
        <v>511</v>
      </c>
      <c r="B126" t="s">
        <v>2236</v>
      </c>
      <c r="C126" t="s">
        <v>2237</v>
      </c>
      <c r="D126">
        <v>4</v>
      </c>
      <c r="F126">
        <v>0</v>
      </c>
    </row>
    <row r="127" spans="1:6" ht="63.75" x14ac:dyDescent="0.2">
      <c r="A127" t="s">
        <v>516</v>
      </c>
      <c r="B127" t="s">
        <v>2238</v>
      </c>
      <c r="C127" t="s">
        <v>2239</v>
      </c>
      <c r="D127">
        <v>4</v>
      </c>
      <c r="F127">
        <v>0</v>
      </c>
    </row>
    <row r="128" spans="1:6" ht="63.75" x14ac:dyDescent="0.2">
      <c r="A128" t="s">
        <v>521</v>
      </c>
      <c r="B128" t="s">
        <v>2142</v>
      </c>
      <c r="C128" t="s">
        <v>2240</v>
      </c>
      <c r="D128">
        <v>4</v>
      </c>
      <c r="F128">
        <v>0</v>
      </c>
    </row>
    <row r="129" spans="1:6" ht="63.75" x14ac:dyDescent="0.2">
      <c r="A129" t="s">
        <v>526</v>
      </c>
      <c r="B129" t="s">
        <v>2142</v>
      </c>
      <c r="C129" t="s">
        <v>2241</v>
      </c>
      <c r="D129">
        <v>4</v>
      </c>
      <c r="F129">
        <v>0</v>
      </c>
    </row>
    <row r="130" spans="1:6" ht="63.75" x14ac:dyDescent="0.2">
      <c r="A130" t="s">
        <v>531</v>
      </c>
      <c r="B130" t="s">
        <v>2142</v>
      </c>
      <c r="C130" t="s">
        <v>2242</v>
      </c>
      <c r="D130">
        <v>4</v>
      </c>
      <c r="F130">
        <v>0</v>
      </c>
    </row>
    <row r="131" spans="1:6" ht="63.75" x14ac:dyDescent="0.2">
      <c r="A131" t="s">
        <v>536</v>
      </c>
      <c r="B131" t="s">
        <v>2142</v>
      </c>
      <c r="C131" t="s">
        <v>2243</v>
      </c>
      <c r="D131">
        <v>2</v>
      </c>
      <c r="F131">
        <v>0</v>
      </c>
    </row>
    <row r="132" spans="1:6" ht="63.75" x14ac:dyDescent="0.2">
      <c r="A132" t="s">
        <v>541</v>
      </c>
      <c r="B132" t="s">
        <v>2142</v>
      </c>
      <c r="C132" t="s">
        <v>2244</v>
      </c>
      <c r="D132">
        <v>3</v>
      </c>
      <c r="F132">
        <v>0</v>
      </c>
    </row>
    <row r="133" spans="1:6" ht="63.75" x14ac:dyDescent="0.2">
      <c r="A133" t="s">
        <v>546</v>
      </c>
      <c r="B133" t="s">
        <v>79</v>
      </c>
      <c r="C133" t="s">
        <v>2245</v>
      </c>
      <c r="D133">
        <v>3</v>
      </c>
      <c r="F133">
        <v>0</v>
      </c>
    </row>
    <row r="134" spans="1:6" ht="63.75" x14ac:dyDescent="0.2">
      <c r="A134" t="s">
        <v>551</v>
      </c>
      <c r="B134" t="s">
        <v>2246</v>
      </c>
      <c r="C134" t="s">
        <v>2247</v>
      </c>
      <c r="D134">
        <v>3</v>
      </c>
      <c r="F134">
        <v>0</v>
      </c>
    </row>
    <row r="135" spans="1:6" ht="63.75" x14ac:dyDescent="0.2">
      <c r="A135" t="s">
        <v>556</v>
      </c>
      <c r="B135" t="s">
        <v>2142</v>
      </c>
      <c r="C135" t="s">
        <v>2248</v>
      </c>
      <c r="D135">
        <v>3</v>
      </c>
      <c r="F135">
        <v>0</v>
      </c>
    </row>
    <row r="136" spans="1:6" ht="63.75" x14ac:dyDescent="0.2">
      <c r="A136" t="s">
        <v>561</v>
      </c>
      <c r="B136" t="s">
        <v>2142</v>
      </c>
      <c r="C136" t="s">
        <v>2249</v>
      </c>
      <c r="D136">
        <v>3</v>
      </c>
      <c r="F136">
        <v>0</v>
      </c>
    </row>
    <row r="137" spans="1:6" ht="63.75" x14ac:dyDescent="0.2">
      <c r="A137" t="s">
        <v>566</v>
      </c>
      <c r="B137" t="s">
        <v>2142</v>
      </c>
      <c r="C137" t="s">
        <v>2250</v>
      </c>
      <c r="D137">
        <v>2</v>
      </c>
      <c r="F137">
        <v>0</v>
      </c>
    </row>
    <row r="138" spans="1:6" ht="63.75" x14ac:dyDescent="0.2">
      <c r="A138" t="s">
        <v>571</v>
      </c>
      <c r="B138" t="s">
        <v>79</v>
      </c>
      <c r="C138" t="s">
        <v>2251</v>
      </c>
      <c r="D138">
        <v>3</v>
      </c>
      <c r="F138">
        <v>0</v>
      </c>
    </row>
    <row r="139" spans="1:6" ht="63.75" x14ac:dyDescent="0.2">
      <c r="A139" t="s">
        <v>576</v>
      </c>
      <c r="B139" t="s">
        <v>2176</v>
      </c>
      <c r="C139" t="s">
        <v>2252</v>
      </c>
      <c r="D139">
        <v>3</v>
      </c>
      <c r="F139">
        <v>0</v>
      </c>
    </row>
    <row r="140" spans="1:6" ht="63.75" x14ac:dyDescent="0.2">
      <c r="A140" t="s">
        <v>581</v>
      </c>
      <c r="B140" t="s">
        <v>2142</v>
      </c>
      <c r="C140" t="s">
        <v>2253</v>
      </c>
      <c r="D140">
        <v>3</v>
      </c>
      <c r="F140">
        <v>0</v>
      </c>
    </row>
    <row r="141" spans="1:6" ht="63.75" x14ac:dyDescent="0.2">
      <c r="A141" t="s">
        <v>586</v>
      </c>
      <c r="B141" t="s">
        <v>2142</v>
      </c>
      <c r="C141" t="s">
        <v>2254</v>
      </c>
      <c r="D141">
        <v>3</v>
      </c>
      <c r="F141">
        <v>0</v>
      </c>
    </row>
    <row r="142" spans="1:6" ht="63.75" x14ac:dyDescent="0.2">
      <c r="A142" t="s">
        <v>591</v>
      </c>
      <c r="B142" t="s">
        <v>2149</v>
      </c>
      <c r="C142" t="s">
        <v>2255</v>
      </c>
      <c r="D142">
        <v>3</v>
      </c>
      <c r="F142">
        <v>0</v>
      </c>
    </row>
    <row r="143" spans="1:6" ht="63.75" x14ac:dyDescent="0.2">
      <c r="A143" t="s">
        <v>596</v>
      </c>
      <c r="B143" t="s">
        <v>2149</v>
      </c>
      <c r="C143" t="s">
        <v>2256</v>
      </c>
      <c r="D143">
        <v>3</v>
      </c>
      <c r="F143">
        <v>0</v>
      </c>
    </row>
    <row r="144" spans="1:6" ht="63.75" x14ac:dyDescent="0.2">
      <c r="A144" t="s">
        <v>601</v>
      </c>
      <c r="B144" t="s">
        <v>2142</v>
      </c>
      <c r="C144" t="s">
        <v>2257</v>
      </c>
      <c r="D144">
        <v>3</v>
      </c>
      <c r="F144">
        <v>0</v>
      </c>
    </row>
    <row r="145" spans="1:6" ht="63.75" x14ac:dyDescent="0.2">
      <c r="A145" t="s">
        <v>606</v>
      </c>
      <c r="B145" t="s">
        <v>2142</v>
      </c>
      <c r="C145" t="s">
        <v>2258</v>
      </c>
      <c r="D145">
        <v>3</v>
      </c>
      <c r="F145">
        <v>0</v>
      </c>
    </row>
    <row r="146" spans="1:6" ht="63.75" x14ac:dyDescent="0.2">
      <c r="A146" t="s">
        <v>611</v>
      </c>
      <c r="B146" t="s">
        <v>78</v>
      </c>
      <c r="C146" t="s">
        <v>2259</v>
      </c>
      <c r="D146">
        <v>3</v>
      </c>
      <c r="F146">
        <v>0</v>
      </c>
    </row>
    <row r="147" spans="1:6" ht="63.75" x14ac:dyDescent="0.2">
      <c r="A147" t="s">
        <v>616</v>
      </c>
      <c r="B147" t="s">
        <v>2142</v>
      </c>
      <c r="C147" t="s">
        <v>2260</v>
      </c>
      <c r="D147">
        <v>3</v>
      </c>
      <c r="F147">
        <v>0</v>
      </c>
    </row>
    <row r="148" spans="1:6" ht="63.75" x14ac:dyDescent="0.2">
      <c r="A148" t="s">
        <v>621</v>
      </c>
      <c r="B148" t="s">
        <v>2142</v>
      </c>
      <c r="C148" t="s">
        <v>2261</v>
      </c>
      <c r="D148">
        <v>3</v>
      </c>
      <c r="F148">
        <v>0</v>
      </c>
    </row>
    <row r="149" spans="1:6" ht="63.75" x14ac:dyDescent="0.2">
      <c r="A149" t="s">
        <v>626</v>
      </c>
      <c r="B149" t="s">
        <v>2262</v>
      </c>
      <c r="C149" t="s">
        <v>2263</v>
      </c>
      <c r="D149">
        <v>2</v>
      </c>
      <c r="F149">
        <v>0</v>
      </c>
    </row>
    <row r="150" spans="1:6" ht="63.75" x14ac:dyDescent="0.2">
      <c r="A150" t="s">
        <v>631</v>
      </c>
      <c r="B150" t="s">
        <v>2142</v>
      </c>
      <c r="C150" t="s">
        <v>2264</v>
      </c>
      <c r="D150">
        <v>3</v>
      </c>
      <c r="F150">
        <v>0</v>
      </c>
    </row>
    <row r="151" spans="1:6" ht="63.75" x14ac:dyDescent="0.2">
      <c r="A151" t="s">
        <v>636</v>
      </c>
      <c r="B151" t="s">
        <v>2149</v>
      </c>
      <c r="C151" t="s">
        <v>2265</v>
      </c>
      <c r="D151">
        <v>4</v>
      </c>
      <c r="F151">
        <v>0</v>
      </c>
    </row>
    <row r="152" spans="1:6" ht="63.75" x14ac:dyDescent="0.2">
      <c r="A152" t="s">
        <v>641</v>
      </c>
      <c r="B152" t="s">
        <v>2142</v>
      </c>
      <c r="C152" t="s">
        <v>2266</v>
      </c>
      <c r="D152">
        <v>4</v>
      </c>
      <c r="F152">
        <v>0</v>
      </c>
    </row>
    <row r="153" spans="1:6" ht="63.75" x14ac:dyDescent="0.2">
      <c r="A153" t="s">
        <v>646</v>
      </c>
      <c r="B153" t="s">
        <v>2142</v>
      </c>
      <c r="C153" t="s">
        <v>2267</v>
      </c>
      <c r="D153">
        <v>4</v>
      </c>
      <c r="F153">
        <v>0</v>
      </c>
    </row>
    <row r="154" spans="1:6" ht="63.75" x14ac:dyDescent="0.2">
      <c r="A154" t="s">
        <v>651</v>
      </c>
      <c r="B154" t="s">
        <v>81</v>
      </c>
      <c r="C154" t="s">
        <v>2268</v>
      </c>
      <c r="D154">
        <v>3</v>
      </c>
      <c r="F154">
        <v>0</v>
      </c>
    </row>
    <row r="155" spans="1:6" ht="63.75" x14ac:dyDescent="0.2">
      <c r="A155" t="s">
        <v>656</v>
      </c>
      <c r="B155" t="s">
        <v>80</v>
      </c>
      <c r="C155" t="s">
        <v>2269</v>
      </c>
      <c r="D155">
        <v>4</v>
      </c>
      <c r="F155">
        <v>0</v>
      </c>
    </row>
    <row r="156" spans="1:6" ht="63.75" x14ac:dyDescent="0.2">
      <c r="A156" t="s">
        <v>661</v>
      </c>
      <c r="B156" t="s">
        <v>2149</v>
      </c>
      <c r="C156" t="s">
        <v>2270</v>
      </c>
      <c r="D156">
        <v>4</v>
      </c>
      <c r="F156">
        <v>0</v>
      </c>
    </row>
    <row r="157" spans="1:6" ht="63.75" x14ac:dyDescent="0.2">
      <c r="A157" t="s">
        <v>666</v>
      </c>
      <c r="B157" t="s">
        <v>2142</v>
      </c>
      <c r="C157" t="s">
        <v>2271</v>
      </c>
      <c r="D157">
        <v>4</v>
      </c>
      <c r="F157">
        <v>0</v>
      </c>
    </row>
    <row r="158" spans="1:6" ht="63.75" x14ac:dyDescent="0.2">
      <c r="A158" t="s">
        <v>671</v>
      </c>
      <c r="B158" t="s">
        <v>2176</v>
      </c>
      <c r="C158" t="s">
        <v>2272</v>
      </c>
      <c r="D158">
        <v>4</v>
      </c>
      <c r="F158">
        <v>0</v>
      </c>
    </row>
    <row r="159" spans="1:6" ht="63.75" x14ac:dyDescent="0.2">
      <c r="A159" t="s">
        <v>676</v>
      </c>
      <c r="B159" t="s">
        <v>2142</v>
      </c>
      <c r="C159" t="s">
        <v>2273</v>
      </c>
      <c r="D159">
        <v>4</v>
      </c>
      <c r="F159">
        <v>0</v>
      </c>
    </row>
    <row r="160" spans="1:6" ht="63.75" x14ac:dyDescent="0.2">
      <c r="A160" t="s">
        <v>681</v>
      </c>
      <c r="B160" t="s">
        <v>2149</v>
      </c>
      <c r="C160" t="s">
        <v>2274</v>
      </c>
      <c r="D160">
        <v>4</v>
      </c>
      <c r="F160">
        <v>0</v>
      </c>
    </row>
    <row r="161" spans="1:6" ht="63.75" x14ac:dyDescent="0.2">
      <c r="A161" t="s">
        <v>686</v>
      </c>
      <c r="B161" t="s">
        <v>2142</v>
      </c>
      <c r="C161" t="s">
        <v>2275</v>
      </c>
      <c r="D161">
        <v>4</v>
      </c>
      <c r="F161">
        <v>0</v>
      </c>
    </row>
    <row r="162" spans="1:6" ht="63.75" x14ac:dyDescent="0.2">
      <c r="A162" t="s">
        <v>691</v>
      </c>
      <c r="B162" t="s">
        <v>79</v>
      </c>
      <c r="C162" t="s">
        <v>2276</v>
      </c>
      <c r="D162">
        <v>1</v>
      </c>
      <c r="F162">
        <v>0</v>
      </c>
    </row>
    <row r="163" spans="1:6" ht="63.75" x14ac:dyDescent="0.2">
      <c r="A163" t="s">
        <v>696</v>
      </c>
      <c r="B163" t="s">
        <v>84</v>
      </c>
      <c r="C163" t="s">
        <v>2277</v>
      </c>
      <c r="D163">
        <v>2</v>
      </c>
      <c r="F163">
        <v>0</v>
      </c>
    </row>
    <row r="164" spans="1:6" ht="63.75" x14ac:dyDescent="0.2">
      <c r="A164" t="s">
        <v>701</v>
      </c>
      <c r="B164" t="s">
        <v>2149</v>
      </c>
      <c r="C164" t="s">
        <v>2278</v>
      </c>
      <c r="D164">
        <v>3</v>
      </c>
      <c r="F164">
        <v>0</v>
      </c>
    </row>
    <row r="165" spans="1:6" ht="63.75" x14ac:dyDescent="0.2">
      <c r="A165" t="s">
        <v>706</v>
      </c>
      <c r="B165" t="s">
        <v>2209</v>
      </c>
      <c r="C165" t="s">
        <v>2279</v>
      </c>
      <c r="D165">
        <v>3</v>
      </c>
      <c r="F165">
        <v>0</v>
      </c>
    </row>
    <row r="166" spans="1:6" ht="63.75" x14ac:dyDescent="0.2">
      <c r="A166" t="s">
        <v>711</v>
      </c>
      <c r="B166" t="s">
        <v>2176</v>
      </c>
      <c r="C166" t="s">
        <v>2280</v>
      </c>
      <c r="D166">
        <v>3</v>
      </c>
      <c r="F166">
        <v>0</v>
      </c>
    </row>
    <row r="167" spans="1:6" ht="63.75" x14ac:dyDescent="0.2">
      <c r="A167" t="s">
        <v>716</v>
      </c>
      <c r="B167" t="s">
        <v>2149</v>
      </c>
      <c r="C167" t="s">
        <v>2281</v>
      </c>
      <c r="D167">
        <v>3</v>
      </c>
      <c r="F167">
        <v>0</v>
      </c>
    </row>
    <row r="168" spans="1:6" ht="63.75" x14ac:dyDescent="0.2">
      <c r="A168" t="s">
        <v>721</v>
      </c>
      <c r="B168" t="s">
        <v>2142</v>
      </c>
      <c r="C168" t="s">
        <v>2282</v>
      </c>
      <c r="D168">
        <v>2</v>
      </c>
      <c r="F168">
        <v>0</v>
      </c>
    </row>
    <row r="169" spans="1:6" ht="63.75" x14ac:dyDescent="0.2">
      <c r="A169" t="s">
        <v>726</v>
      </c>
      <c r="B169" t="s">
        <v>2142</v>
      </c>
      <c r="C169" t="s">
        <v>2283</v>
      </c>
      <c r="D169">
        <v>3</v>
      </c>
      <c r="F169">
        <v>0</v>
      </c>
    </row>
    <row r="170" spans="1:6" ht="63.75" x14ac:dyDescent="0.2">
      <c r="A170" t="s">
        <v>731</v>
      </c>
      <c r="B170" t="s">
        <v>81</v>
      </c>
      <c r="C170" t="s">
        <v>2284</v>
      </c>
      <c r="D170">
        <v>2</v>
      </c>
      <c r="F170">
        <v>0</v>
      </c>
    </row>
    <row r="171" spans="1:6" ht="63.75" x14ac:dyDescent="0.2">
      <c r="A171" t="s">
        <v>736</v>
      </c>
      <c r="B171" t="s">
        <v>2142</v>
      </c>
      <c r="C171" t="s">
        <v>2285</v>
      </c>
      <c r="D171">
        <v>3</v>
      </c>
      <c r="F171">
        <v>0</v>
      </c>
    </row>
    <row r="172" spans="1:6" ht="63.75" x14ac:dyDescent="0.2">
      <c r="A172" t="s">
        <v>741</v>
      </c>
      <c r="B172" t="s">
        <v>2142</v>
      </c>
      <c r="C172" t="s">
        <v>2286</v>
      </c>
      <c r="D172">
        <v>3</v>
      </c>
      <c r="F172">
        <v>0</v>
      </c>
    </row>
    <row r="173" spans="1:6" ht="63.75" x14ac:dyDescent="0.2">
      <c r="A173" t="s">
        <v>746</v>
      </c>
      <c r="B173" t="s">
        <v>2142</v>
      </c>
      <c r="C173" t="s">
        <v>2287</v>
      </c>
      <c r="D173">
        <v>3</v>
      </c>
      <c r="F173">
        <v>0</v>
      </c>
    </row>
    <row r="174" spans="1:6" ht="63.75" x14ac:dyDescent="0.2">
      <c r="A174" t="s">
        <v>751</v>
      </c>
      <c r="B174" t="s">
        <v>2142</v>
      </c>
      <c r="C174" t="s">
        <v>2288</v>
      </c>
      <c r="D174">
        <v>3</v>
      </c>
      <c r="F174">
        <v>0</v>
      </c>
    </row>
    <row r="175" spans="1:6" ht="63.75" x14ac:dyDescent="0.2">
      <c r="A175" t="s">
        <v>756</v>
      </c>
      <c r="B175" t="s">
        <v>2142</v>
      </c>
      <c r="C175" t="s">
        <v>2289</v>
      </c>
      <c r="D175">
        <v>3</v>
      </c>
      <c r="F175">
        <v>0</v>
      </c>
    </row>
    <row r="176" spans="1:6" ht="63.75" x14ac:dyDescent="0.2">
      <c r="A176" t="s">
        <v>761</v>
      </c>
      <c r="B176" t="s">
        <v>2169</v>
      </c>
      <c r="C176" t="s">
        <v>2290</v>
      </c>
      <c r="D176">
        <v>3</v>
      </c>
      <c r="F176">
        <v>0</v>
      </c>
    </row>
    <row r="177" spans="1:6" ht="63.75" x14ac:dyDescent="0.2">
      <c r="A177" t="s">
        <v>766</v>
      </c>
      <c r="B177" t="s">
        <v>2142</v>
      </c>
      <c r="C177" t="s">
        <v>2291</v>
      </c>
      <c r="D177">
        <v>3</v>
      </c>
      <c r="F177">
        <v>0</v>
      </c>
    </row>
    <row r="178" spans="1:6" ht="63.75" x14ac:dyDescent="0.2">
      <c r="A178" t="s">
        <v>771</v>
      </c>
      <c r="B178" t="s">
        <v>2142</v>
      </c>
      <c r="C178" t="s">
        <v>2292</v>
      </c>
      <c r="D178">
        <v>2</v>
      </c>
      <c r="F178">
        <v>0</v>
      </c>
    </row>
    <row r="179" spans="1:6" ht="63.75" x14ac:dyDescent="0.2">
      <c r="A179" t="s">
        <v>776</v>
      </c>
      <c r="B179" t="s">
        <v>2142</v>
      </c>
      <c r="C179" t="s">
        <v>2293</v>
      </c>
      <c r="D179">
        <v>3</v>
      </c>
      <c r="F179">
        <v>0</v>
      </c>
    </row>
    <row r="180" spans="1:6" ht="63.75" x14ac:dyDescent="0.2">
      <c r="A180" t="s">
        <v>781</v>
      </c>
      <c r="B180" t="s">
        <v>2149</v>
      </c>
      <c r="C180" t="s">
        <v>2294</v>
      </c>
      <c r="D180">
        <v>3</v>
      </c>
      <c r="F180">
        <v>0</v>
      </c>
    </row>
    <row r="181" spans="1:6" ht="63.75" x14ac:dyDescent="0.2">
      <c r="A181" t="s">
        <v>786</v>
      </c>
      <c r="B181" t="s">
        <v>2142</v>
      </c>
      <c r="C181" t="s">
        <v>2295</v>
      </c>
      <c r="D181">
        <v>2</v>
      </c>
      <c r="F181">
        <v>0</v>
      </c>
    </row>
    <row r="182" spans="1:6" ht="63.75" x14ac:dyDescent="0.2">
      <c r="A182" t="s">
        <v>791</v>
      </c>
      <c r="B182" t="s">
        <v>2149</v>
      </c>
      <c r="C182" t="s">
        <v>2296</v>
      </c>
      <c r="D182">
        <v>3</v>
      </c>
      <c r="F182">
        <v>0</v>
      </c>
    </row>
    <row r="183" spans="1:6" ht="63.75" x14ac:dyDescent="0.2">
      <c r="A183" t="s">
        <v>796</v>
      </c>
      <c r="B183" t="s">
        <v>2149</v>
      </c>
      <c r="C183" t="s">
        <v>2297</v>
      </c>
      <c r="D183">
        <v>3</v>
      </c>
      <c r="F183">
        <v>0</v>
      </c>
    </row>
    <row r="184" spans="1:6" ht="63.75" x14ac:dyDescent="0.2">
      <c r="A184" t="s">
        <v>801</v>
      </c>
      <c r="B184" t="s">
        <v>2142</v>
      </c>
      <c r="C184" t="s">
        <v>2298</v>
      </c>
      <c r="D184">
        <v>2</v>
      </c>
      <c r="F184">
        <v>0</v>
      </c>
    </row>
    <row r="185" spans="1:6" ht="63.75" x14ac:dyDescent="0.2">
      <c r="A185" t="s">
        <v>806</v>
      </c>
      <c r="B185" t="s">
        <v>2142</v>
      </c>
      <c r="C185" t="s">
        <v>2299</v>
      </c>
      <c r="D185">
        <v>3</v>
      </c>
      <c r="F185">
        <v>0</v>
      </c>
    </row>
    <row r="186" spans="1:6" ht="63.75" x14ac:dyDescent="0.2">
      <c r="A186" t="s">
        <v>811</v>
      </c>
      <c r="B186" t="s">
        <v>2300</v>
      </c>
      <c r="C186" t="s">
        <v>2301</v>
      </c>
      <c r="D186">
        <v>3</v>
      </c>
      <c r="F186">
        <v>0</v>
      </c>
    </row>
    <row r="187" spans="1:6" ht="63.75" x14ac:dyDescent="0.2">
      <c r="A187" t="s">
        <v>816</v>
      </c>
      <c r="B187" t="s">
        <v>2142</v>
      </c>
      <c r="C187" t="s">
        <v>2302</v>
      </c>
      <c r="D187">
        <v>2</v>
      </c>
      <c r="F187">
        <v>0</v>
      </c>
    </row>
    <row r="188" spans="1:6" ht="63.75" x14ac:dyDescent="0.2">
      <c r="A188" t="s">
        <v>821</v>
      </c>
      <c r="B188" t="s">
        <v>78</v>
      </c>
      <c r="C188" t="s">
        <v>2303</v>
      </c>
      <c r="D188">
        <v>3</v>
      </c>
      <c r="F188">
        <v>0</v>
      </c>
    </row>
    <row r="189" spans="1:6" ht="63.75" x14ac:dyDescent="0.2">
      <c r="A189" t="s">
        <v>826</v>
      </c>
      <c r="B189" t="s">
        <v>81</v>
      </c>
      <c r="C189" t="s">
        <v>2304</v>
      </c>
      <c r="D189">
        <v>3</v>
      </c>
      <c r="F189">
        <v>0</v>
      </c>
    </row>
    <row r="190" spans="1:6" ht="63.75" x14ac:dyDescent="0.2">
      <c r="A190" t="s">
        <v>831</v>
      </c>
      <c r="B190" t="s">
        <v>2142</v>
      </c>
      <c r="C190" t="s">
        <v>2305</v>
      </c>
      <c r="D190">
        <v>3</v>
      </c>
      <c r="F190">
        <v>0</v>
      </c>
    </row>
    <row r="191" spans="1:6" ht="63.75" x14ac:dyDescent="0.2">
      <c r="A191" t="s">
        <v>836</v>
      </c>
      <c r="B191" t="s">
        <v>2142</v>
      </c>
      <c r="C191" t="s">
        <v>2306</v>
      </c>
      <c r="D191">
        <v>2</v>
      </c>
      <c r="F191">
        <v>0</v>
      </c>
    </row>
    <row r="192" spans="1:6" ht="63.75" x14ac:dyDescent="0.2">
      <c r="A192" t="s">
        <v>841</v>
      </c>
      <c r="B192" t="s">
        <v>2149</v>
      </c>
      <c r="C192" t="s">
        <v>2307</v>
      </c>
      <c r="D192">
        <v>3</v>
      </c>
      <c r="F192">
        <v>0</v>
      </c>
    </row>
    <row r="193" spans="1:6" ht="63.75" x14ac:dyDescent="0.2">
      <c r="A193" t="s">
        <v>846</v>
      </c>
      <c r="B193" t="s">
        <v>2149</v>
      </c>
      <c r="C193" t="s">
        <v>2308</v>
      </c>
      <c r="D193">
        <v>3</v>
      </c>
      <c r="F193">
        <v>0</v>
      </c>
    </row>
    <row r="194" spans="1:6" ht="63.75" x14ac:dyDescent="0.2">
      <c r="A194" t="s">
        <v>851</v>
      </c>
      <c r="B194" t="s">
        <v>2142</v>
      </c>
      <c r="C194" t="s">
        <v>2309</v>
      </c>
      <c r="D194">
        <v>2</v>
      </c>
      <c r="F194">
        <v>0</v>
      </c>
    </row>
    <row r="195" spans="1:6" ht="63.75" x14ac:dyDescent="0.2">
      <c r="A195" t="s">
        <v>856</v>
      </c>
      <c r="B195" t="s">
        <v>2310</v>
      </c>
      <c r="C195" t="s">
        <v>2311</v>
      </c>
      <c r="D195">
        <v>3</v>
      </c>
      <c r="F195">
        <v>0</v>
      </c>
    </row>
    <row r="196" spans="1:6" ht="63.75" x14ac:dyDescent="0.2">
      <c r="A196" t="s">
        <v>861</v>
      </c>
      <c r="B196" t="s">
        <v>77</v>
      </c>
      <c r="C196" t="s">
        <v>2312</v>
      </c>
      <c r="D196">
        <v>2</v>
      </c>
      <c r="F196">
        <v>0</v>
      </c>
    </row>
    <row r="197" spans="1:6" ht="63.75" x14ac:dyDescent="0.2">
      <c r="A197" t="s">
        <v>866</v>
      </c>
      <c r="B197" t="s">
        <v>2176</v>
      </c>
      <c r="C197" t="s">
        <v>2313</v>
      </c>
      <c r="D197">
        <v>3</v>
      </c>
      <c r="F197">
        <v>0</v>
      </c>
    </row>
    <row r="198" spans="1:6" ht="63.75" x14ac:dyDescent="0.2">
      <c r="A198" t="s">
        <v>871</v>
      </c>
      <c r="B198" t="s">
        <v>2314</v>
      </c>
      <c r="C198" t="s">
        <v>2315</v>
      </c>
      <c r="D198">
        <v>3</v>
      </c>
      <c r="F198">
        <v>0</v>
      </c>
    </row>
    <row r="199" spans="1:6" ht="63.75" x14ac:dyDescent="0.2">
      <c r="A199" t="s">
        <v>876</v>
      </c>
      <c r="B199" t="s">
        <v>81</v>
      </c>
      <c r="C199" t="s">
        <v>2316</v>
      </c>
      <c r="D199">
        <v>1</v>
      </c>
      <c r="F199">
        <v>0</v>
      </c>
    </row>
    <row r="200" spans="1:6" ht="63.75" x14ac:dyDescent="0.2">
      <c r="A200" t="s">
        <v>881</v>
      </c>
      <c r="B200" t="s">
        <v>2142</v>
      </c>
      <c r="C200" t="s">
        <v>2317</v>
      </c>
      <c r="D200">
        <v>2</v>
      </c>
      <c r="F200">
        <v>0</v>
      </c>
    </row>
    <row r="201" spans="1:6" ht="63.75" x14ac:dyDescent="0.2">
      <c r="A201" t="s">
        <v>886</v>
      </c>
      <c r="B201" t="s">
        <v>79</v>
      </c>
      <c r="C201" t="s">
        <v>2318</v>
      </c>
      <c r="D201">
        <v>3</v>
      </c>
      <c r="F201">
        <v>0</v>
      </c>
    </row>
    <row r="202" spans="1:6" ht="63.75" x14ac:dyDescent="0.2">
      <c r="A202" t="s">
        <v>891</v>
      </c>
      <c r="B202" t="s">
        <v>2319</v>
      </c>
      <c r="C202" t="s">
        <v>2320</v>
      </c>
      <c r="D202">
        <v>3</v>
      </c>
      <c r="F202">
        <v>0</v>
      </c>
    </row>
    <row r="203" spans="1:6" ht="63.75" x14ac:dyDescent="0.2">
      <c r="A203" t="s">
        <v>896</v>
      </c>
      <c r="B203" t="s">
        <v>2176</v>
      </c>
      <c r="C203" t="s">
        <v>2321</v>
      </c>
      <c r="D203">
        <v>3</v>
      </c>
      <c r="F203">
        <v>0</v>
      </c>
    </row>
    <row r="204" spans="1:6" ht="63.75" x14ac:dyDescent="0.2">
      <c r="A204" t="s">
        <v>901</v>
      </c>
      <c r="B204" t="s">
        <v>2142</v>
      </c>
      <c r="C204" t="s">
        <v>2322</v>
      </c>
      <c r="D204">
        <v>3</v>
      </c>
      <c r="F204">
        <v>0</v>
      </c>
    </row>
    <row r="205" spans="1:6" ht="63.75" x14ac:dyDescent="0.2">
      <c r="A205" t="s">
        <v>906</v>
      </c>
      <c r="B205" t="s">
        <v>2176</v>
      </c>
      <c r="C205" t="s">
        <v>2323</v>
      </c>
      <c r="D205">
        <v>3</v>
      </c>
      <c r="F205">
        <v>0</v>
      </c>
    </row>
    <row r="206" spans="1:6" ht="63.75" x14ac:dyDescent="0.2">
      <c r="A206" t="s">
        <v>911</v>
      </c>
      <c r="B206" t="s">
        <v>2142</v>
      </c>
      <c r="C206" t="s">
        <v>2324</v>
      </c>
      <c r="D206">
        <v>3</v>
      </c>
      <c r="F206">
        <v>0</v>
      </c>
    </row>
    <row r="207" spans="1:6" ht="63.75" x14ac:dyDescent="0.2">
      <c r="A207" t="s">
        <v>916</v>
      </c>
      <c r="B207" t="s">
        <v>2142</v>
      </c>
      <c r="C207" t="s">
        <v>2325</v>
      </c>
      <c r="D207">
        <v>3</v>
      </c>
      <c r="F207">
        <v>0</v>
      </c>
    </row>
    <row r="208" spans="1:6" ht="63.75" x14ac:dyDescent="0.2">
      <c r="A208" t="s">
        <v>921</v>
      </c>
      <c r="B208" t="s">
        <v>2142</v>
      </c>
      <c r="C208" t="s">
        <v>2326</v>
      </c>
      <c r="D208">
        <v>3</v>
      </c>
      <c r="F208">
        <v>0</v>
      </c>
    </row>
    <row r="209" spans="1:6" ht="63.75" x14ac:dyDescent="0.2">
      <c r="A209" t="s">
        <v>926</v>
      </c>
      <c r="B209" t="s">
        <v>2142</v>
      </c>
      <c r="C209" t="s">
        <v>2327</v>
      </c>
      <c r="D209">
        <v>3</v>
      </c>
      <c r="F209">
        <v>0</v>
      </c>
    </row>
    <row r="210" spans="1:6" ht="63.75" x14ac:dyDescent="0.2">
      <c r="A210" t="s">
        <v>931</v>
      </c>
      <c r="B210" t="s">
        <v>82</v>
      </c>
      <c r="C210" t="s">
        <v>2328</v>
      </c>
      <c r="D210">
        <v>3</v>
      </c>
      <c r="F210">
        <v>0</v>
      </c>
    </row>
    <row r="211" spans="1:6" ht="63.75" x14ac:dyDescent="0.2">
      <c r="A211" t="s">
        <v>936</v>
      </c>
      <c r="B211" t="s">
        <v>2329</v>
      </c>
      <c r="C211" t="s">
        <v>2330</v>
      </c>
      <c r="D211">
        <v>2</v>
      </c>
      <c r="F211">
        <v>0</v>
      </c>
    </row>
    <row r="212" spans="1:6" ht="63.75" x14ac:dyDescent="0.2">
      <c r="A212" t="s">
        <v>941</v>
      </c>
      <c r="B212" t="s">
        <v>2331</v>
      </c>
      <c r="C212" t="s">
        <v>2332</v>
      </c>
      <c r="D212">
        <v>3</v>
      </c>
      <c r="F212">
        <v>0</v>
      </c>
    </row>
    <row r="213" spans="1:6" ht="63.75" x14ac:dyDescent="0.2">
      <c r="A213" t="s">
        <v>946</v>
      </c>
      <c r="B213" t="s">
        <v>2142</v>
      </c>
      <c r="C213" t="s">
        <v>2333</v>
      </c>
      <c r="D213">
        <v>3</v>
      </c>
      <c r="F213">
        <v>0</v>
      </c>
    </row>
    <row r="214" spans="1:6" ht="63.75" x14ac:dyDescent="0.2">
      <c r="A214" t="s">
        <v>951</v>
      </c>
      <c r="B214" t="s">
        <v>82</v>
      </c>
      <c r="C214" t="s">
        <v>2334</v>
      </c>
      <c r="D214">
        <v>3</v>
      </c>
      <c r="F214">
        <v>0</v>
      </c>
    </row>
    <row r="215" spans="1:6" ht="63.75" x14ac:dyDescent="0.2">
      <c r="A215" t="s">
        <v>956</v>
      </c>
      <c r="B215" t="s">
        <v>2142</v>
      </c>
      <c r="C215" t="s">
        <v>2335</v>
      </c>
      <c r="D215">
        <v>3</v>
      </c>
      <c r="F215">
        <v>0</v>
      </c>
    </row>
    <row r="216" spans="1:6" ht="63.75" x14ac:dyDescent="0.2">
      <c r="A216" t="s">
        <v>961</v>
      </c>
      <c r="B216" t="s">
        <v>2262</v>
      </c>
      <c r="C216" t="s">
        <v>2336</v>
      </c>
      <c r="D216">
        <v>2</v>
      </c>
      <c r="F216">
        <v>0</v>
      </c>
    </row>
    <row r="217" spans="1:6" ht="63.75" x14ac:dyDescent="0.2">
      <c r="A217" t="s">
        <v>966</v>
      </c>
      <c r="B217" t="s">
        <v>80</v>
      </c>
      <c r="C217" t="s">
        <v>2337</v>
      </c>
      <c r="D217">
        <v>3</v>
      </c>
      <c r="F217">
        <v>0</v>
      </c>
    </row>
    <row r="218" spans="1:6" ht="63.75" x14ac:dyDescent="0.2">
      <c r="A218" t="s">
        <v>971</v>
      </c>
      <c r="B218" t="s">
        <v>2176</v>
      </c>
      <c r="C218" t="s">
        <v>2338</v>
      </c>
      <c r="D218">
        <v>4</v>
      </c>
      <c r="F218">
        <v>0</v>
      </c>
    </row>
    <row r="219" spans="1:6" ht="63.75" x14ac:dyDescent="0.2">
      <c r="A219" t="s">
        <v>976</v>
      </c>
      <c r="B219" t="s">
        <v>2142</v>
      </c>
      <c r="C219" t="s">
        <v>2339</v>
      </c>
      <c r="D219">
        <v>4</v>
      </c>
      <c r="F219">
        <v>0</v>
      </c>
    </row>
    <row r="220" spans="1:6" ht="63.75" x14ac:dyDescent="0.2">
      <c r="A220" t="s">
        <v>981</v>
      </c>
      <c r="B220" t="s">
        <v>80</v>
      </c>
      <c r="C220" t="s">
        <v>2340</v>
      </c>
      <c r="D220">
        <v>4</v>
      </c>
      <c r="F220">
        <v>0</v>
      </c>
    </row>
    <row r="221" spans="1:6" ht="63.75" x14ac:dyDescent="0.2">
      <c r="A221" t="s">
        <v>986</v>
      </c>
      <c r="B221" t="s">
        <v>78</v>
      </c>
      <c r="C221" t="s">
        <v>2341</v>
      </c>
      <c r="D221">
        <v>4</v>
      </c>
      <c r="F221">
        <v>0</v>
      </c>
    </row>
    <row r="222" spans="1:6" ht="63.75" x14ac:dyDescent="0.2">
      <c r="A222" t="s">
        <v>991</v>
      </c>
      <c r="B222" t="s">
        <v>2176</v>
      </c>
      <c r="C222" t="s">
        <v>2342</v>
      </c>
      <c r="D222">
        <v>4</v>
      </c>
      <c r="F222">
        <v>0</v>
      </c>
    </row>
    <row r="223" spans="1:6" ht="63.75" x14ac:dyDescent="0.2">
      <c r="A223" t="s">
        <v>996</v>
      </c>
      <c r="B223" t="s">
        <v>2176</v>
      </c>
      <c r="C223" t="s">
        <v>2343</v>
      </c>
      <c r="D223">
        <v>4</v>
      </c>
      <c r="F223">
        <v>0</v>
      </c>
    </row>
    <row r="224" spans="1:6" ht="63.75" x14ac:dyDescent="0.2">
      <c r="A224" t="s">
        <v>1001</v>
      </c>
      <c r="B224" t="s">
        <v>2142</v>
      </c>
      <c r="C224" t="s">
        <v>2344</v>
      </c>
      <c r="D224">
        <v>4</v>
      </c>
      <c r="F224">
        <v>0</v>
      </c>
    </row>
    <row r="225" spans="1:6" ht="63.75" x14ac:dyDescent="0.2">
      <c r="A225" t="s">
        <v>1006</v>
      </c>
      <c r="B225" t="s">
        <v>2345</v>
      </c>
      <c r="C225" t="s">
        <v>2346</v>
      </c>
      <c r="D225">
        <v>4</v>
      </c>
      <c r="F225">
        <v>0</v>
      </c>
    </row>
    <row r="226" spans="1:6" ht="63.75" x14ac:dyDescent="0.2">
      <c r="A226" t="s">
        <v>1011</v>
      </c>
      <c r="B226" t="s">
        <v>2347</v>
      </c>
      <c r="C226" t="s">
        <v>2348</v>
      </c>
      <c r="D226">
        <v>4</v>
      </c>
      <c r="F226">
        <v>0</v>
      </c>
    </row>
    <row r="227" spans="1:6" ht="63.75" x14ac:dyDescent="0.2">
      <c r="A227" t="s">
        <v>1016</v>
      </c>
      <c r="B227" t="s">
        <v>2149</v>
      </c>
      <c r="C227" t="s">
        <v>2349</v>
      </c>
      <c r="D227">
        <v>4</v>
      </c>
      <c r="F227">
        <v>0</v>
      </c>
    </row>
    <row r="228" spans="1:6" ht="63.75" x14ac:dyDescent="0.2">
      <c r="A228" t="s">
        <v>1021</v>
      </c>
      <c r="B228" t="s">
        <v>2262</v>
      </c>
      <c r="C228" t="s">
        <v>2350</v>
      </c>
      <c r="D228">
        <v>4</v>
      </c>
      <c r="F228">
        <v>0</v>
      </c>
    </row>
    <row r="229" spans="1:6" ht="63.75" x14ac:dyDescent="0.2">
      <c r="A229" t="s">
        <v>1026</v>
      </c>
      <c r="B229" t="s">
        <v>81</v>
      </c>
      <c r="C229" t="s">
        <v>2351</v>
      </c>
      <c r="D229">
        <v>3</v>
      </c>
      <c r="F229">
        <v>0</v>
      </c>
    </row>
    <row r="230" spans="1:6" ht="63.75" x14ac:dyDescent="0.2">
      <c r="A230" t="s">
        <v>1031</v>
      </c>
      <c r="B230" t="s">
        <v>81</v>
      </c>
      <c r="C230" t="s">
        <v>2352</v>
      </c>
      <c r="D230">
        <v>4</v>
      </c>
      <c r="F230">
        <v>0</v>
      </c>
    </row>
    <row r="231" spans="1:6" ht="63.75" x14ac:dyDescent="0.2">
      <c r="A231" t="s">
        <v>1036</v>
      </c>
      <c r="B231" t="s">
        <v>2142</v>
      </c>
      <c r="C231" t="s">
        <v>2353</v>
      </c>
      <c r="D231">
        <v>4</v>
      </c>
      <c r="F231">
        <v>0</v>
      </c>
    </row>
    <row r="232" spans="1:6" ht="63.75" x14ac:dyDescent="0.2">
      <c r="A232" t="s">
        <v>1041</v>
      </c>
      <c r="B232" t="s">
        <v>2149</v>
      </c>
      <c r="C232" t="s">
        <v>2354</v>
      </c>
      <c r="D232">
        <v>4</v>
      </c>
      <c r="F232">
        <v>0</v>
      </c>
    </row>
    <row r="233" spans="1:6" ht="63.75" x14ac:dyDescent="0.2">
      <c r="A233" t="s">
        <v>1046</v>
      </c>
      <c r="B233" t="s">
        <v>2176</v>
      </c>
      <c r="C233" t="s">
        <v>2355</v>
      </c>
      <c r="D233">
        <v>4</v>
      </c>
      <c r="F233">
        <v>0</v>
      </c>
    </row>
    <row r="234" spans="1:6" ht="63.75" x14ac:dyDescent="0.2">
      <c r="A234" t="s">
        <v>1051</v>
      </c>
      <c r="B234" t="s">
        <v>2142</v>
      </c>
      <c r="C234" t="s">
        <v>2356</v>
      </c>
      <c r="D234">
        <v>4</v>
      </c>
      <c r="F234">
        <v>0</v>
      </c>
    </row>
    <row r="235" spans="1:6" ht="63.75" x14ac:dyDescent="0.2">
      <c r="A235" t="s">
        <v>1056</v>
      </c>
      <c r="B235" t="s">
        <v>2142</v>
      </c>
      <c r="C235" t="s">
        <v>2357</v>
      </c>
      <c r="D235">
        <v>4</v>
      </c>
      <c r="F235">
        <v>0</v>
      </c>
    </row>
    <row r="236" spans="1:6" ht="63.75" x14ac:dyDescent="0.2">
      <c r="A236" t="s">
        <v>1061</v>
      </c>
      <c r="B236" t="s">
        <v>2262</v>
      </c>
      <c r="C236" t="s">
        <v>2358</v>
      </c>
      <c r="D236">
        <v>4</v>
      </c>
      <c r="F236">
        <v>0</v>
      </c>
    </row>
    <row r="237" spans="1:6" ht="63.75" x14ac:dyDescent="0.2">
      <c r="A237" t="s">
        <v>1066</v>
      </c>
      <c r="B237" t="s">
        <v>2142</v>
      </c>
      <c r="C237" t="s">
        <v>2359</v>
      </c>
      <c r="D237">
        <v>4</v>
      </c>
      <c r="F237">
        <v>0</v>
      </c>
    </row>
    <row r="238" spans="1:6" ht="63.75" x14ac:dyDescent="0.2">
      <c r="A238" t="s">
        <v>1071</v>
      </c>
      <c r="B238" t="s">
        <v>2142</v>
      </c>
      <c r="C238" t="s">
        <v>2360</v>
      </c>
      <c r="D238">
        <v>3</v>
      </c>
      <c r="F238">
        <v>0</v>
      </c>
    </row>
    <row r="239" spans="1:6" ht="63.75" x14ac:dyDescent="0.2">
      <c r="A239" t="s">
        <v>1076</v>
      </c>
      <c r="B239" t="s">
        <v>80</v>
      </c>
      <c r="C239" t="s">
        <v>2361</v>
      </c>
      <c r="D239">
        <v>4</v>
      </c>
      <c r="F239">
        <v>0</v>
      </c>
    </row>
    <row r="240" spans="1:6" ht="63.75" x14ac:dyDescent="0.2">
      <c r="A240" t="s">
        <v>1081</v>
      </c>
      <c r="B240" t="s">
        <v>2142</v>
      </c>
      <c r="C240" t="s">
        <v>2362</v>
      </c>
      <c r="D240">
        <v>4</v>
      </c>
      <c r="F240">
        <v>0</v>
      </c>
    </row>
    <row r="241" spans="1:6" ht="63.75" x14ac:dyDescent="0.2">
      <c r="A241" t="s">
        <v>1086</v>
      </c>
      <c r="B241" t="s">
        <v>2142</v>
      </c>
      <c r="C241" t="s">
        <v>2363</v>
      </c>
      <c r="D241">
        <v>3</v>
      </c>
      <c r="F241">
        <v>0</v>
      </c>
    </row>
    <row r="242" spans="1:6" ht="63.75" x14ac:dyDescent="0.2">
      <c r="A242" t="s">
        <v>1091</v>
      </c>
      <c r="B242" t="s">
        <v>2142</v>
      </c>
      <c r="C242" t="s">
        <v>2364</v>
      </c>
      <c r="D242">
        <v>4</v>
      </c>
      <c r="F242">
        <v>0</v>
      </c>
    </row>
    <row r="243" spans="1:6" ht="63.75" x14ac:dyDescent="0.2">
      <c r="A243" t="s">
        <v>1096</v>
      </c>
      <c r="B243" t="s">
        <v>2365</v>
      </c>
      <c r="C243" t="s">
        <v>2366</v>
      </c>
      <c r="D243">
        <v>4</v>
      </c>
      <c r="F243">
        <v>0</v>
      </c>
    </row>
    <row r="244" spans="1:6" ht="63.75" x14ac:dyDescent="0.2">
      <c r="A244" t="s">
        <v>1101</v>
      </c>
      <c r="B244" t="s">
        <v>2142</v>
      </c>
      <c r="C244" t="s">
        <v>2367</v>
      </c>
      <c r="D244">
        <v>1</v>
      </c>
      <c r="F244">
        <v>0</v>
      </c>
    </row>
    <row r="245" spans="1:6" ht="63.75" x14ac:dyDescent="0.2">
      <c r="A245" t="s">
        <v>1106</v>
      </c>
      <c r="B245" t="s">
        <v>2142</v>
      </c>
      <c r="C245" t="s">
        <v>2368</v>
      </c>
      <c r="D245">
        <v>2</v>
      </c>
      <c r="F245">
        <v>0</v>
      </c>
    </row>
    <row r="246" spans="1:6" ht="63.75" x14ac:dyDescent="0.2">
      <c r="A246" t="s">
        <v>1111</v>
      </c>
      <c r="B246" t="s">
        <v>2142</v>
      </c>
      <c r="C246" t="s">
        <v>2369</v>
      </c>
      <c r="D246">
        <v>3</v>
      </c>
      <c r="F246">
        <v>0</v>
      </c>
    </row>
    <row r="247" spans="1:6" ht="63.75" x14ac:dyDescent="0.2">
      <c r="A247" t="s">
        <v>1116</v>
      </c>
      <c r="B247" t="s">
        <v>2142</v>
      </c>
      <c r="C247" t="s">
        <v>2370</v>
      </c>
      <c r="D247">
        <v>3</v>
      </c>
      <c r="F247">
        <v>0</v>
      </c>
    </row>
    <row r="248" spans="1:6" ht="63.75" x14ac:dyDescent="0.2">
      <c r="A248" t="s">
        <v>1121</v>
      </c>
      <c r="B248" t="s">
        <v>2142</v>
      </c>
      <c r="C248" t="s">
        <v>2371</v>
      </c>
      <c r="D248">
        <v>3</v>
      </c>
      <c r="F248">
        <v>0</v>
      </c>
    </row>
    <row r="249" spans="1:6" ht="63.75" x14ac:dyDescent="0.2">
      <c r="A249" t="s">
        <v>1126</v>
      </c>
      <c r="B249" t="s">
        <v>2142</v>
      </c>
      <c r="C249" t="s">
        <v>2372</v>
      </c>
      <c r="D249">
        <v>2</v>
      </c>
      <c r="F249">
        <v>0</v>
      </c>
    </row>
    <row r="250" spans="1:6" ht="63.75" x14ac:dyDescent="0.2">
      <c r="A250" t="s">
        <v>1131</v>
      </c>
      <c r="B250" t="s">
        <v>2149</v>
      </c>
      <c r="C250" t="s">
        <v>2373</v>
      </c>
      <c r="D250">
        <v>3</v>
      </c>
      <c r="F250">
        <v>0</v>
      </c>
    </row>
    <row r="251" spans="1:6" ht="63.75" x14ac:dyDescent="0.2">
      <c r="A251" t="s">
        <v>1136</v>
      </c>
      <c r="B251" t="s">
        <v>81</v>
      </c>
      <c r="C251" t="s">
        <v>2374</v>
      </c>
      <c r="D251">
        <v>3</v>
      </c>
      <c r="F251">
        <v>0</v>
      </c>
    </row>
    <row r="252" spans="1:6" ht="63.75" x14ac:dyDescent="0.2">
      <c r="A252" t="s">
        <v>1141</v>
      </c>
      <c r="B252" t="s">
        <v>2142</v>
      </c>
      <c r="C252" t="s">
        <v>2375</v>
      </c>
      <c r="D252">
        <v>3</v>
      </c>
      <c r="F252">
        <v>0</v>
      </c>
    </row>
    <row r="253" spans="1:6" ht="63.75" x14ac:dyDescent="0.2">
      <c r="A253" t="s">
        <v>1146</v>
      </c>
      <c r="B253" t="s">
        <v>2142</v>
      </c>
      <c r="C253" t="s">
        <v>2376</v>
      </c>
      <c r="D253">
        <v>3</v>
      </c>
      <c r="F253">
        <v>0</v>
      </c>
    </row>
    <row r="254" spans="1:6" ht="63.75" x14ac:dyDescent="0.2">
      <c r="A254" t="s">
        <v>1151</v>
      </c>
      <c r="B254" t="s">
        <v>2377</v>
      </c>
      <c r="C254" t="s">
        <v>2378</v>
      </c>
      <c r="D254">
        <v>3</v>
      </c>
      <c r="F254">
        <v>0</v>
      </c>
    </row>
    <row r="255" spans="1:6" ht="63.75" x14ac:dyDescent="0.2">
      <c r="A255" t="s">
        <v>1156</v>
      </c>
      <c r="B255" t="s">
        <v>81</v>
      </c>
      <c r="C255" t="s">
        <v>2379</v>
      </c>
      <c r="D255">
        <v>3</v>
      </c>
      <c r="F255">
        <v>0</v>
      </c>
    </row>
    <row r="256" spans="1:6" ht="63.75" x14ac:dyDescent="0.2">
      <c r="A256" t="s">
        <v>1161</v>
      </c>
      <c r="B256" t="s">
        <v>2142</v>
      </c>
      <c r="C256" t="s">
        <v>2380</v>
      </c>
      <c r="D256">
        <v>3</v>
      </c>
      <c r="F256">
        <v>0</v>
      </c>
    </row>
    <row r="257" spans="1:6" ht="63.75" x14ac:dyDescent="0.2">
      <c r="A257" t="s">
        <v>1166</v>
      </c>
      <c r="B257" t="s">
        <v>2142</v>
      </c>
      <c r="C257" t="s">
        <v>2381</v>
      </c>
      <c r="D257">
        <v>3</v>
      </c>
      <c r="F257">
        <v>0</v>
      </c>
    </row>
    <row r="258" spans="1:6" ht="63.75" x14ac:dyDescent="0.2">
      <c r="A258" t="s">
        <v>1171</v>
      </c>
      <c r="B258" t="s">
        <v>2176</v>
      </c>
      <c r="C258" t="s">
        <v>2382</v>
      </c>
      <c r="D258">
        <v>3</v>
      </c>
      <c r="F258">
        <v>0</v>
      </c>
    </row>
    <row r="259" spans="1:6" ht="63.75" x14ac:dyDescent="0.2">
      <c r="A259" t="s">
        <v>1176</v>
      </c>
      <c r="B259" t="s">
        <v>2142</v>
      </c>
      <c r="C259" t="s">
        <v>2383</v>
      </c>
      <c r="D259">
        <v>3</v>
      </c>
      <c r="F259">
        <v>0</v>
      </c>
    </row>
    <row r="260" spans="1:6" ht="63.75" x14ac:dyDescent="0.2">
      <c r="A260" t="s">
        <v>1181</v>
      </c>
      <c r="B260" t="s">
        <v>2142</v>
      </c>
      <c r="C260" t="s">
        <v>2384</v>
      </c>
      <c r="D260">
        <v>3</v>
      </c>
      <c r="F260">
        <v>0</v>
      </c>
    </row>
    <row r="261" spans="1:6" ht="63.75" x14ac:dyDescent="0.2">
      <c r="A261" t="s">
        <v>1186</v>
      </c>
      <c r="B261" t="s">
        <v>2142</v>
      </c>
      <c r="C261" t="s">
        <v>2385</v>
      </c>
      <c r="D261">
        <v>3</v>
      </c>
      <c r="F261">
        <v>0</v>
      </c>
    </row>
    <row r="262" spans="1:6" ht="63.75" x14ac:dyDescent="0.2">
      <c r="A262" t="s">
        <v>1191</v>
      </c>
      <c r="B262" t="s">
        <v>2142</v>
      </c>
      <c r="C262" t="s">
        <v>2386</v>
      </c>
      <c r="D262">
        <v>3</v>
      </c>
      <c r="F262">
        <v>0</v>
      </c>
    </row>
    <row r="263" spans="1:6" ht="63.75" x14ac:dyDescent="0.2">
      <c r="A263" t="s">
        <v>1196</v>
      </c>
      <c r="B263" t="s">
        <v>2149</v>
      </c>
      <c r="C263" t="s">
        <v>2387</v>
      </c>
      <c r="D263">
        <v>3</v>
      </c>
      <c r="F263">
        <v>0</v>
      </c>
    </row>
    <row r="264" spans="1:6" ht="63.75" x14ac:dyDescent="0.2">
      <c r="A264" t="s">
        <v>1201</v>
      </c>
      <c r="B264" t="s">
        <v>2176</v>
      </c>
      <c r="C264" t="s">
        <v>2388</v>
      </c>
      <c r="D264">
        <v>3</v>
      </c>
      <c r="F264">
        <v>0</v>
      </c>
    </row>
    <row r="265" spans="1:6" ht="63.75" x14ac:dyDescent="0.2">
      <c r="A265" t="s">
        <v>1206</v>
      </c>
      <c r="B265" t="s">
        <v>2142</v>
      </c>
      <c r="C265" t="s">
        <v>2389</v>
      </c>
      <c r="D265">
        <v>2</v>
      </c>
      <c r="F265">
        <v>0</v>
      </c>
    </row>
    <row r="266" spans="1:6" ht="63.75" x14ac:dyDescent="0.2">
      <c r="A266" t="s">
        <v>1211</v>
      </c>
      <c r="B266" t="s">
        <v>2149</v>
      </c>
      <c r="C266" t="s">
        <v>2390</v>
      </c>
      <c r="D266">
        <v>3</v>
      </c>
      <c r="F266">
        <v>0</v>
      </c>
    </row>
    <row r="267" spans="1:6" ht="63.75" x14ac:dyDescent="0.2">
      <c r="A267" t="s">
        <v>1216</v>
      </c>
      <c r="B267" t="s">
        <v>2142</v>
      </c>
      <c r="C267" t="s">
        <v>2391</v>
      </c>
      <c r="D267">
        <v>3</v>
      </c>
      <c r="F267">
        <v>0</v>
      </c>
    </row>
    <row r="268" spans="1:6" ht="63.75" x14ac:dyDescent="0.2">
      <c r="A268" t="s">
        <v>1221</v>
      </c>
      <c r="B268" t="s">
        <v>2142</v>
      </c>
      <c r="C268" t="s">
        <v>2392</v>
      </c>
      <c r="D268">
        <v>3</v>
      </c>
      <c r="F268">
        <v>0</v>
      </c>
    </row>
    <row r="269" spans="1:6" ht="63.75" x14ac:dyDescent="0.2">
      <c r="A269" t="s">
        <v>1226</v>
      </c>
      <c r="B269" t="s">
        <v>2142</v>
      </c>
      <c r="C269" t="s">
        <v>2393</v>
      </c>
      <c r="D269">
        <v>3</v>
      </c>
      <c r="F269">
        <v>0</v>
      </c>
    </row>
    <row r="270" spans="1:6" ht="63.75" x14ac:dyDescent="0.2">
      <c r="A270" t="s">
        <v>1231</v>
      </c>
      <c r="B270" t="s">
        <v>2142</v>
      </c>
      <c r="C270" t="s">
        <v>2394</v>
      </c>
      <c r="D270">
        <v>3</v>
      </c>
      <c r="F270">
        <v>0</v>
      </c>
    </row>
    <row r="271" spans="1:6" ht="63.75" x14ac:dyDescent="0.2">
      <c r="A271" t="s">
        <v>1236</v>
      </c>
      <c r="B271" t="s">
        <v>2149</v>
      </c>
      <c r="C271" t="s">
        <v>2395</v>
      </c>
      <c r="D271">
        <v>3</v>
      </c>
      <c r="F271">
        <v>0</v>
      </c>
    </row>
    <row r="272" spans="1:6" ht="63.75" x14ac:dyDescent="0.2">
      <c r="A272" t="s">
        <v>1241</v>
      </c>
      <c r="B272" t="s">
        <v>2142</v>
      </c>
      <c r="C272" t="s">
        <v>2396</v>
      </c>
      <c r="D272">
        <v>3</v>
      </c>
      <c r="F272">
        <v>0</v>
      </c>
    </row>
    <row r="273" spans="1:6" ht="63.75" x14ac:dyDescent="0.2">
      <c r="A273" t="s">
        <v>1246</v>
      </c>
      <c r="B273" t="s">
        <v>2142</v>
      </c>
      <c r="C273" t="s">
        <v>2397</v>
      </c>
      <c r="D273">
        <v>3</v>
      </c>
      <c r="F273">
        <v>0</v>
      </c>
    </row>
    <row r="274" spans="1:6" ht="63.75" x14ac:dyDescent="0.2">
      <c r="A274" t="s">
        <v>1251</v>
      </c>
      <c r="B274" t="s">
        <v>81</v>
      </c>
      <c r="C274" t="s">
        <v>2398</v>
      </c>
      <c r="D274">
        <v>3</v>
      </c>
      <c r="F274">
        <v>0</v>
      </c>
    </row>
    <row r="275" spans="1:6" ht="63.75" x14ac:dyDescent="0.2">
      <c r="A275" t="s">
        <v>1256</v>
      </c>
      <c r="B275" t="s">
        <v>2142</v>
      </c>
      <c r="C275" t="s">
        <v>2399</v>
      </c>
      <c r="D275">
        <v>3</v>
      </c>
      <c r="F275">
        <v>0</v>
      </c>
    </row>
    <row r="276" spans="1:6" ht="63.75" x14ac:dyDescent="0.2">
      <c r="A276" t="s">
        <v>1261</v>
      </c>
      <c r="B276" t="s">
        <v>2142</v>
      </c>
      <c r="C276" t="s">
        <v>2400</v>
      </c>
      <c r="D276">
        <v>3</v>
      </c>
      <c r="F276">
        <v>0</v>
      </c>
    </row>
    <row r="277" spans="1:6" ht="63.75" x14ac:dyDescent="0.2">
      <c r="A277" t="s">
        <v>1266</v>
      </c>
      <c r="B277" t="s">
        <v>2142</v>
      </c>
      <c r="C277" t="s">
        <v>2401</v>
      </c>
      <c r="D277">
        <v>3</v>
      </c>
      <c r="F277">
        <v>0</v>
      </c>
    </row>
    <row r="278" spans="1:6" ht="63.75" x14ac:dyDescent="0.2">
      <c r="A278" t="s">
        <v>1271</v>
      </c>
      <c r="B278" t="s">
        <v>2402</v>
      </c>
      <c r="C278" t="s">
        <v>2403</v>
      </c>
      <c r="D278">
        <v>3</v>
      </c>
      <c r="F278">
        <v>0</v>
      </c>
    </row>
    <row r="279" spans="1:6" ht="63.75" x14ac:dyDescent="0.2">
      <c r="A279" t="s">
        <v>1276</v>
      </c>
      <c r="B279" t="s">
        <v>2262</v>
      </c>
      <c r="C279" t="s">
        <v>2404</v>
      </c>
      <c r="D279">
        <v>3</v>
      </c>
      <c r="F279">
        <v>0</v>
      </c>
    </row>
    <row r="280" spans="1:6" ht="63.75" x14ac:dyDescent="0.2">
      <c r="A280" t="s">
        <v>1281</v>
      </c>
      <c r="B280" t="s">
        <v>2142</v>
      </c>
      <c r="C280" t="s">
        <v>2405</v>
      </c>
      <c r="D280">
        <v>2</v>
      </c>
      <c r="F280">
        <v>0</v>
      </c>
    </row>
    <row r="281" spans="1:6" ht="63.75" x14ac:dyDescent="0.2">
      <c r="A281" t="s">
        <v>1286</v>
      </c>
      <c r="B281" t="s">
        <v>2142</v>
      </c>
      <c r="C281" t="s">
        <v>2406</v>
      </c>
      <c r="D281">
        <v>3</v>
      </c>
      <c r="F281">
        <v>0</v>
      </c>
    </row>
    <row r="282" spans="1:6" ht="63.75" x14ac:dyDescent="0.2">
      <c r="A282" t="s">
        <v>1291</v>
      </c>
      <c r="B282" t="s">
        <v>2176</v>
      </c>
      <c r="C282" t="s">
        <v>2407</v>
      </c>
      <c r="D282">
        <v>3</v>
      </c>
      <c r="F282">
        <v>0</v>
      </c>
    </row>
    <row r="283" spans="1:6" ht="63.75" x14ac:dyDescent="0.2">
      <c r="A283" t="s">
        <v>1296</v>
      </c>
      <c r="B283" t="s">
        <v>2142</v>
      </c>
      <c r="C283" t="s">
        <v>2408</v>
      </c>
      <c r="D283">
        <v>3</v>
      </c>
      <c r="F283">
        <v>0</v>
      </c>
    </row>
    <row r="284" spans="1:6" ht="63.75" x14ac:dyDescent="0.2">
      <c r="A284" t="s">
        <v>1301</v>
      </c>
      <c r="B284" t="s">
        <v>2262</v>
      </c>
      <c r="C284" t="s">
        <v>2409</v>
      </c>
      <c r="D284">
        <v>3</v>
      </c>
      <c r="F284">
        <v>0</v>
      </c>
    </row>
    <row r="285" spans="1:6" ht="63.75" x14ac:dyDescent="0.2">
      <c r="A285" t="s">
        <v>1306</v>
      </c>
      <c r="B285" t="s">
        <v>2149</v>
      </c>
      <c r="C285" t="s">
        <v>2410</v>
      </c>
      <c r="D285">
        <v>3</v>
      </c>
      <c r="F285">
        <v>0</v>
      </c>
    </row>
    <row r="286" spans="1:6" ht="63.75" x14ac:dyDescent="0.2">
      <c r="A286" t="s">
        <v>1311</v>
      </c>
      <c r="B286" t="s">
        <v>2142</v>
      </c>
      <c r="C286" t="s">
        <v>2411</v>
      </c>
      <c r="D286">
        <v>3</v>
      </c>
      <c r="F286">
        <v>0</v>
      </c>
    </row>
    <row r="287" spans="1:6" ht="63.75" x14ac:dyDescent="0.2">
      <c r="A287" t="s">
        <v>1316</v>
      </c>
      <c r="B287" t="s">
        <v>2229</v>
      </c>
      <c r="C287" t="s">
        <v>2412</v>
      </c>
      <c r="D287">
        <v>3</v>
      </c>
      <c r="F287">
        <v>0</v>
      </c>
    </row>
    <row r="288" spans="1:6" ht="63.75" x14ac:dyDescent="0.2">
      <c r="A288" t="s">
        <v>1321</v>
      </c>
      <c r="B288" t="s">
        <v>82</v>
      </c>
      <c r="C288" t="s">
        <v>2413</v>
      </c>
      <c r="D288">
        <v>3</v>
      </c>
      <c r="F288">
        <v>0</v>
      </c>
    </row>
    <row r="289" spans="1:6" ht="63.75" x14ac:dyDescent="0.2">
      <c r="A289" t="s">
        <v>1326</v>
      </c>
      <c r="B289" t="s">
        <v>2142</v>
      </c>
      <c r="C289" t="s">
        <v>2414</v>
      </c>
      <c r="D289">
        <v>2</v>
      </c>
      <c r="F289">
        <v>0</v>
      </c>
    </row>
    <row r="290" spans="1:6" ht="63.75" x14ac:dyDescent="0.2">
      <c r="A290" t="s">
        <v>1331</v>
      </c>
      <c r="B290" t="s">
        <v>2142</v>
      </c>
      <c r="C290" t="s">
        <v>2415</v>
      </c>
      <c r="D290">
        <v>3</v>
      </c>
      <c r="F290">
        <v>0</v>
      </c>
    </row>
    <row r="291" spans="1:6" ht="63.75" x14ac:dyDescent="0.2">
      <c r="A291" t="s">
        <v>1336</v>
      </c>
      <c r="B291" t="s">
        <v>2176</v>
      </c>
      <c r="C291" t="s">
        <v>2416</v>
      </c>
      <c r="D291">
        <v>4</v>
      </c>
      <c r="F291">
        <v>0</v>
      </c>
    </row>
    <row r="292" spans="1:6" ht="63.75" x14ac:dyDescent="0.2">
      <c r="A292" t="s">
        <v>1341</v>
      </c>
      <c r="B292" t="s">
        <v>2149</v>
      </c>
      <c r="C292" t="s">
        <v>2417</v>
      </c>
      <c r="D292">
        <v>4</v>
      </c>
      <c r="F292">
        <v>0</v>
      </c>
    </row>
    <row r="293" spans="1:6" ht="63.75" x14ac:dyDescent="0.2">
      <c r="A293" t="s">
        <v>1346</v>
      </c>
      <c r="B293" t="s">
        <v>2418</v>
      </c>
      <c r="C293" t="s">
        <v>2419</v>
      </c>
      <c r="D293">
        <v>4</v>
      </c>
      <c r="F293">
        <v>0</v>
      </c>
    </row>
    <row r="294" spans="1:6" ht="63.75" x14ac:dyDescent="0.2">
      <c r="A294" t="s">
        <v>1351</v>
      </c>
      <c r="B294" t="s">
        <v>2176</v>
      </c>
      <c r="C294" t="s">
        <v>2420</v>
      </c>
      <c r="D294">
        <v>4</v>
      </c>
      <c r="F294">
        <v>0</v>
      </c>
    </row>
    <row r="295" spans="1:6" ht="63.75" x14ac:dyDescent="0.2">
      <c r="A295" t="s">
        <v>1356</v>
      </c>
      <c r="B295" t="s">
        <v>81</v>
      </c>
      <c r="C295" t="s">
        <v>2421</v>
      </c>
      <c r="D295">
        <v>4</v>
      </c>
      <c r="F295">
        <v>0</v>
      </c>
    </row>
    <row r="296" spans="1:6" ht="63.75" x14ac:dyDescent="0.2">
      <c r="A296" t="s">
        <v>1361</v>
      </c>
      <c r="B296" t="s">
        <v>2142</v>
      </c>
      <c r="C296" t="s">
        <v>2422</v>
      </c>
      <c r="D296">
        <v>4</v>
      </c>
      <c r="F296">
        <v>0</v>
      </c>
    </row>
    <row r="297" spans="1:6" ht="63.75" x14ac:dyDescent="0.2">
      <c r="A297" t="s">
        <v>1366</v>
      </c>
      <c r="B297" t="s">
        <v>2142</v>
      </c>
      <c r="C297" t="s">
        <v>2423</v>
      </c>
      <c r="D297">
        <v>4</v>
      </c>
      <c r="F297">
        <v>0</v>
      </c>
    </row>
    <row r="298" spans="1:6" ht="63.75" x14ac:dyDescent="0.2">
      <c r="A298" t="s">
        <v>1371</v>
      </c>
      <c r="B298" t="s">
        <v>2142</v>
      </c>
      <c r="C298" t="s">
        <v>2424</v>
      </c>
      <c r="D298">
        <v>4</v>
      </c>
      <c r="F298">
        <v>0</v>
      </c>
    </row>
    <row r="299" spans="1:6" ht="63.75" x14ac:dyDescent="0.2">
      <c r="A299" t="s">
        <v>1376</v>
      </c>
      <c r="B299" t="s">
        <v>2142</v>
      </c>
      <c r="C299" t="s">
        <v>2425</v>
      </c>
      <c r="D299">
        <v>4</v>
      </c>
      <c r="F299">
        <v>0</v>
      </c>
    </row>
    <row r="300" spans="1:6" ht="63.75" x14ac:dyDescent="0.2">
      <c r="A300" t="s">
        <v>1381</v>
      </c>
      <c r="B300" t="s">
        <v>2142</v>
      </c>
      <c r="C300" t="s">
        <v>2426</v>
      </c>
      <c r="D300">
        <v>3</v>
      </c>
      <c r="F300">
        <v>0</v>
      </c>
    </row>
    <row r="301" spans="1:6" ht="63.75" x14ac:dyDescent="0.2">
      <c r="A301" t="s">
        <v>1386</v>
      </c>
      <c r="B301" t="s">
        <v>2176</v>
      </c>
      <c r="C301" t="s">
        <v>2427</v>
      </c>
      <c r="D301">
        <v>4</v>
      </c>
      <c r="F301">
        <v>0</v>
      </c>
    </row>
    <row r="302" spans="1:6" ht="63.75" x14ac:dyDescent="0.2">
      <c r="A302" t="s">
        <v>1391</v>
      </c>
      <c r="B302" t="s">
        <v>2262</v>
      </c>
      <c r="C302" t="s">
        <v>2428</v>
      </c>
      <c r="D302">
        <v>4</v>
      </c>
      <c r="F302">
        <v>0</v>
      </c>
    </row>
    <row r="303" spans="1:6" ht="63.75" x14ac:dyDescent="0.2">
      <c r="A303" t="s">
        <v>1396</v>
      </c>
      <c r="B303" t="s">
        <v>2176</v>
      </c>
      <c r="C303" t="s">
        <v>2429</v>
      </c>
      <c r="D303">
        <v>4</v>
      </c>
      <c r="F303">
        <v>0</v>
      </c>
    </row>
    <row r="304" spans="1:6" ht="63.75" x14ac:dyDescent="0.2">
      <c r="A304" t="s">
        <v>1401</v>
      </c>
      <c r="B304" t="s">
        <v>77</v>
      </c>
      <c r="C304" t="s">
        <v>2430</v>
      </c>
      <c r="D304">
        <v>4</v>
      </c>
      <c r="F304">
        <v>0</v>
      </c>
    </row>
    <row r="305" spans="1:6" ht="63.75" x14ac:dyDescent="0.2">
      <c r="A305" t="s">
        <v>1406</v>
      </c>
      <c r="B305" t="s">
        <v>2142</v>
      </c>
      <c r="C305" t="s">
        <v>2431</v>
      </c>
      <c r="D305">
        <v>4</v>
      </c>
      <c r="F305">
        <v>0</v>
      </c>
    </row>
    <row r="306" spans="1:6" ht="63.75" x14ac:dyDescent="0.2">
      <c r="A306" t="s">
        <v>1411</v>
      </c>
      <c r="B306" t="s">
        <v>2142</v>
      </c>
      <c r="C306" t="s">
        <v>2432</v>
      </c>
      <c r="D306">
        <v>4</v>
      </c>
      <c r="F306">
        <v>0</v>
      </c>
    </row>
    <row r="307" spans="1:6" ht="63.75" x14ac:dyDescent="0.2">
      <c r="A307" t="s">
        <v>1416</v>
      </c>
      <c r="B307" t="s">
        <v>2142</v>
      </c>
      <c r="C307" t="s">
        <v>2433</v>
      </c>
      <c r="D307">
        <v>4</v>
      </c>
      <c r="F307">
        <v>0</v>
      </c>
    </row>
    <row r="308" spans="1:6" ht="63.75" x14ac:dyDescent="0.2">
      <c r="A308" t="s">
        <v>1421</v>
      </c>
      <c r="B308" t="s">
        <v>2434</v>
      </c>
      <c r="C308" t="s">
        <v>2435</v>
      </c>
      <c r="D308">
        <v>2</v>
      </c>
      <c r="F308">
        <v>0</v>
      </c>
    </row>
    <row r="309" spans="1:6" ht="63.75" x14ac:dyDescent="0.2">
      <c r="A309" t="s">
        <v>1426</v>
      </c>
      <c r="B309" t="s">
        <v>2142</v>
      </c>
      <c r="C309" t="s">
        <v>2436</v>
      </c>
      <c r="D309">
        <v>3</v>
      </c>
      <c r="F309">
        <v>0</v>
      </c>
    </row>
    <row r="310" spans="1:6" ht="63.75" x14ac:dyDescent="0.2">
      <c r="A310" t="s">
        <v>1431</v>
      </c>
      <c r="B310" t="s">
        <v>2176</v>
      </c>
      <c r="C310" t="s">
        <v>2437</v>
      </c>
      <c r="D310">
        <v>3</v>
      </c>
      <c r="F310">
        <v>0</v>
      </c>
    </row>
    <row r="311" spans="1:6" ht="63.75" x14ac:dyDescent="0.2">
      <c r="A311" t="s">
        <v>1436</v>
      </c>
      <c r="B311" t="s">
        <v>2142</v>
      </c>
      <c r="C311" t="s">
        <v>2438</v>
      </c>
      <c r="D311">
        <v>3</v>
      </c>
      <c r="F311">
        <v>0</v>
      </c>
    </row>
    <row r="312" spans="1:6" ht="63.75" x14ac:dyDescent="0.2">
      <c r="A312" t="s">
        <v>1441</v>
      </c>
      <c r="B312" t="s">
        <v>2142</v>
      </c>
      <c r="C312" t="s">
        <v>2439</v>
      </c>
      <c r="D312">
        <v>3</v>
      </c>
      <c r="F312">
        <v>0</v>
      </c>
    </row>
    <row r="313" spans="1:6" ht="63.75" x14ac:dyDescent="0.2">
      <c r="A313" t="s">
        <v>1446</v>
      </c>
      <c r="B313" t="s">
        <v>2142</v>
      </c>
      <c r="C313" t="s">
        <v>2440</v>
      </c>
      <c r="D313">
        <v>3</v>
      </c>
      <c r="F313">
        <v>0</v>
      </c>
    </row>
    <row r="314" spans="1:6" ht="63.75" x14ac:dyDescent="0.2">
      <c r="A314" t="s">
        <v>1451</v>
      </c>
      <c r="B314" t="s">
        <v>2142</v>
      </c>
      <c r="C314" t="s">
        <v>2441</v>
      </c>
      <c r="D314">
        <v>4</v>
      </c>
      <c r="F314">
        <v>0</v>
      </c>
    </row>
    <row r="315" spans="1:6" ht="63.75" x14ac:dyDescent="0.2">
      <c r="A315" t="s">
        <v>1456</v>
      </c>
      <c r="B315" t="s">
        <v>2149</v>
      </c>
      <c r="C315" t="s">
        <v>2442</v>
      </c>
      <c r="D315">
        <v>4</v>
      </c>
      <c r="F315">
        <v>0</v>
      </c>
    </row>
    <row r="316" spans="1:6" ht="63.75" x14ac:dyDescent="0.2">
      <c r="A316" t="s">
        <v>1461</v>
      </c>
      <c r="B316" t="s">
        <v>2142</v>
      </c>
      <c r="C316" t="s">
        <v>2443</v>
      </c>
      <c r="D316">
        <v>4</v>
      </c>
      <c r="F316">
        <v>0</v>
      </c>
    </row>
    <row r="317" spans="1:6" ht="63.75" x14ac:dyDescent="0.2">
      <c r="A317" t="s">
        <v>1466</v>
      </c>
      <c r="B317" t="s">
        <v>2142</v>
      </c>
      <c r="C317" t="s">
        <v>2444</v>
      </c>
      <c r="D317">
        <v>4</v>
      </c>
      <c r="F317">
        <v>0</v>
      </c>
    </row>
    <row r="318" spans="1:6" ht="63.75" x14ac:dyDescent="0.2">
      <c r="A318" t="s">
        <v>1471</v>
      </c>
      <c r="B318" t="s">
        <v>2142</v>
      </c>
      <c r="C318" t="s">
        <v>2445</v>
      </c>
      <c r="D318">
        <v>4</v>
      </c>
      <c r="F318">
        <v>0</v>
      </c>
    </row>
    <row r="319" spans="1:6" ht="63.75" x14ac:dyDescent="0.2">
      <c r="A319" t="s">
        <v>1476</v>
      </c>
      <c r="B319" t="s">
        <v>2176</v>
      </c>
      <c r="C319" t="s">
        <v>2446</v>
      </c>
      <c r="D319">
        <v>4</v>
      </c>
      <c r="F319">
        <v>0</v>
      </c>
    </row>
    <row r="320" spans="1:6" ht="63.75" x14ac:dyDescent="0.2">
      <c r="A320" t="s">
        <v>1481</v>
      </c>
      <c r="B320" t="s">
        <v>2142</v>
      </c>
      <c r="C320" t="s">
        <v>2447</v>
      </c>
      <c r="D320">
        <v>4</v>
      </c>
      <c r="F320">
        <v>0</v>
      </c>
    </row>
    <row r="321" spans="1:6" ht="63.75" x14ac:dyDescent="0.2">
      <c r="A321" t="s">
        <v>1486</v>
      </c>
      <c r="B321" t="s">
        <v>84</v>
      </c>
      <c r="C321" t="s">
        <v>2448</v>
      </c>
      <c r="D321">
        <v>4</v>
      </c>
      <c r="F321">
        <v>0</v>
      </c>
    </row>
    <row r="322" spans="1:6" ht="63.75" x14ac:dyDescent="0.2">
      <c r="A322" t="s">
        <v>1491</v>
      </c>
      <c r="B322" t="s">
        <v>2142</v>
      </c>
      <c r="C322" t="s">
        <v>2449</v>
      </c>
      <c r="D322">
        <v>4</v>
      </c>
      <c r="F322">
        <v>0</v>
      </c>
    </row>
    <row r="323" spans="1:6" ht="63.75" x14ac:dyDescent="0.2">
      <c r="A323" t="s">
        <v>1496</v>
      </c>
      <c r="B323" t="s">
        <v>2142</v>
      </c>
      <c r="C323" t="s">
        <v>2450</v>
      </c>
      <c r="D323">
        <v>4</v>
      </c>
      <c r="F323">
        <v>0</v>
      </c>
    </row>
    <row r="324" spans="1:6" ht="63.75" x14ac:dyDescent="0.2">
      <c r="A324" t="s">
        <v>1501</v>
      </c>
      <c r="B324" t="s">
        <v>2142</v>
      </c>
      <c r="C324" t="s">
        <v>2451</v>
      </c>
      <c r="D324">
        <v>4</v>
      </c>
      <c r="F324">
        <v>0</v>
      </c>
    </row>
    <row r="325" spans="1:6" ht="63.75" x14ac:dyDescent="0.2">
      <c r="A325" t="s">
        <v>1506</v>
      </c>
      <c r="B325" t="s">
        <v>2176</v>
      </c>
      <c r="C325" t="s">
        <v>2452</v>
      </c>
      <c r="D325">
        <v>4</v>
      </c>
      <c r="F325">
        <v>0</v>
      </c>
    </row>
    <row r="326" spans="1:6" ht="63.75" x14ac:dyDescent="0.2">
      <c r="A326" t="s">
        <v>1511</v>
      </c>
      <c r="B326" t="s">
        <v>2142</v>
      </c>
      <c r="C326" t="s">
        <v>2453</v>
      </c>
      <c r="D326">
        <v>4</v>
      </c>
      <c r="F326">
        <v>0</v>
      </c>
    </row>
    <row r="327" spans="1:6" ht="63.75" x14ac:dyDescent="0.2">
      <c r="A327" t="s">
        <v>1516</v>
      </c>
      <c r="B327" t="s">
        <v>81</v>
      </c>
      <c r="C327" t="s">
        <v>2454</v>
      </c>
      <c r="D327">
        <v>3</v>
      </c>
      <c r="F327">
        <v>0</v>
      </c>
    </row>
    <row r="328" spans="1:6" ht="63.75" x14ac:dyDescent="0.2">
      <c r="A328" t="s">
        <v>1521</v>
      </c>
      <c r="B328" t="s">
        <v>2176</v>
      </c>
      <c r="C328" t="s">
        <v>2455</v>
      </c>
      <c r="D328">
        <v>4</v>
      </c>
      <c r="F328">
        <v>0</v>
      </c>
    </row>
    <row r="329" spans="1:6" ht="63.75" x14ac:dyDescent="0.2">
      <c r="A329" t="s">
        <v>1526</v>
      </c>
      <c r="B329" t="s">
        <v>81</v>
      </c>
      <c r="C329" t="s">
        <v>2456</v>
      </c>
      <c r="D329">
        <v>4</v>
      </c>
      <c r="F329">
        <v>0</v>
      </c>
    </row>
    <row r="330" spans="1:6" ht="63.75" x14ac:dyDescent="0.2">
      <c r="A330" t="s">
        <v>1531</v>
      </c>
      <c r="B330" t="s">
        <v>2142</v>
      </c>
      <c r="C330" t="s">
        <v>2457</v>
      </c>
      <c r="D330">
        <v>4</v>
      </c>
      <c r="F330">
        <v>0</v>
      </c>
    </row>
    <row r="331" spans="1:6" ht="63.75" x14ac:dyDescent="0.2">
      <c r="A331" t="s">
        <v>1536</v>
      </c>
      <c r="B331" t="s">
        <v>2142</v>
      </c>
      <c r="C331" t="s">
        <v>2458</v>
      </c>
      <c r="D331">
        <v>3</v>
      </c>
      <c r="F331">
        <v>0</v>
      </c>
    </row>
    <row r="332" spans="1:6" ht="63.75" x14ac:dyDescent="0.2">
      <c r="A332" t="s">
        <v>1541</v>
      </c>
      <c r="B332" t="s">
        <v>2142</v>
      </c>
      <c r="C332" t="s">
        <v>2459</v>
      </c>
      <c r="D332">
        <v>4</v>
      </c>
      <c r="F332">
        <v>0</v>
      </c>
    </row>
    <row r="333" spans="1:6" ht="63.75" x14ac:dyDescent="0.2">
      <c r="A333" t="s">
        <v>1546</v>
      </c>
      <c r="B333" t="s">
        <v>2460</v>
      </c>
      <c r="C333" t="s">
        <v>2461</v>
      </c>
      <c r="D333">
        <v>4</v>
      </c>
      <c r="F333">
        <v>0</v>
      </c>
    </row>
    <row r="334" spans="1:6" ht="63.75" x14ac:dyDescent="0.2">
      <c r="A334" t="s">
        <v>1551</v>
      </c>
      <c r="B334" t="s">
        <v>2142</v>
      </c>
      <c r="C334" t="s">
        <v>2462</v>
      </c>
      <c r="D334">
        <v>4</v>
      </c>
      <c r="F334">
        <v>0</v>
      </c>
    </row>
    <row r="335" spans="1:6" ht="63.75" x14ac:dyDescent="0.2">
      <c r="A335" t="s">
        <v>1556</v>
      </c>
      <c r="B335" t="s">
        <v>2176</v>
      </c>
      <c r="C335" t="s">
        <v>2463</v>
      </c>
      <c r="D335">
        <v>4</v>
      </c>
      <c r="F335">
        <v>0</v>
      </c>
    </row>
    <row r="336" spans="1:6" ht="63.75" x14ac:dyDescent="0.2">
      <c r="A336" t="s">
        <v>1561</v>
      </c>
      <c r="B336" t="s">
        <v>2176</v>
      </c>
      <c r="C336" t="s">
        <v>2464</v>
      </c>
      <c r="D336">
        <v>4</v>
      </c>
      <c r="F336">
        <v>0</v>
      </c>
    </row>
    <row r="337" spans="1:6" ht="63.75" x14ac:dyDescent="0.2">
      <c r="A337" t="s">
        <v>1566</v>
      </c>
      <c r="B337" t="s">
        <v>2142</v>
      </c>
      <c r="C337" t="s">
        <v>2465</v>
      </c>
      <c r="D337">
        <v>2</v>
      </c>
      <c r="F337">
        <v>0</v>
      </c>
    </row>
    <row r="338" spans="1:6" ht="63.75" x14ac:dyDescent="0.2">
      <c r="A338" t="s">
        <v>1571</v>
      </c>
      <c r="B338" t="s">
        <v>2142</v>
      </c>
      <c r="C338" t="s">
        <v>2466</v>
      </c>
      <c r="D338">
        <v>3</v>
      </c>
      <c r="F338">
        <v>0</v>
      </c>
    </row>
    <row r="339" spans="1:6" ht="63.75" x14ac:dyDescent="0.2">
      <c r="A339" t="s">
        <v>1576</v>
      </c>
      <c r="B339" t="s">
        <v>2149</v>
      </c>
      <c r="C339" t="s">
        <v>2467</v>
      </c>
      <c r="D339">
        <v>3</v>
      </c>
      <c r="F339">
        <v>0</v>
      </c>
    </row>
    <row r="340" spans="1:6" ht="63.75" x14ac:dyDescent="0.2">
      <c r="A340" t="s">
        <v>1581</v>
      </c>
      <c r="B340" t="s">
        <v>2142</v>
      </c>
      <c r="C340" t="s">
        <v>2468</v>
      </c>
      <c r="D340">
        <v>3</v>
      </c>
      <c r="F340">
        <v>0</v>
      </c>
    </row>
    <row r="341" spans="1:6" ht="63.75" x14ac:dyDescent="0.2">
      <c r="A341" t="s">
        <v>1586</v>
      </c>
      <c r="B341" t="s">
        <v>2142</v>
      </c>
      <c r="C341" t="s">
        <v>2469</v>
      </c>
      <c r="D341">
        <v>3</v>
      </c>
      <c r="F341">
        <v>0</v>
      </c>
    </row>
    <row r="342" spans="1:6" ht="63.75" x14ac:dyDescent="0.2">
      <c r="A342" t="s">
        <v>1591</v>
      </c>
      <c r="B342" t="s">
        <v>2142</v>
      </c>
      <c r="C342" t="s">
        <v>2470</v>
      </c>
      <c r="D342">
        <v>3</v>
      </c>
      <c r="F342">
        <v>0</v>
      </c>
    </row>
    <row r="343" spans="1:6" ht="63.75" x14ac:dyDescent="0.2">
      <c r="A343" t="s">
        <v>1596</v>
      </c>
      <c r="B343" t="s">
        <v>2142</v>
      </c>
      <c r="C343" t="s">
        <v>2471</v>
      </c>
      <c r="D343">
        <v>2</v>
      </c>
      <c r="F343">
        <v>0</v>
      </c>
    </row>
    <row r="344" spans="1:6" ht="63.75" x14ac:dyDescent="0.2">
      <c r="A344" t="s">
        <v>1601</v>
      </c>
      <c r="B344" t="s">
        <v>2142</v>
      </c>
      <c r="C344" t="s">
        <v>2472</v>
      </c>
      <c r="D344">
        <v>3</v>
      </c>
      <c r="F344">
        <v>0</v>
      </c>
    </row>
    <row r="345" spans="1:6" ht="63.75" x14ac:dyDescent="0.2">
      <c r="A345" t="s">
        <v>1606</v>
      </c>
      <c r="B345" t="s">
        <v>2142</v>
      </c>
      <c r="C345" t="s">
        <v>2473</v>
      </c>
      <c r="D345">
        <v>3</v>
      </c>
      <c r="F345">
        <v>0</v>
      </c>
    </row>
    <row r="346" spans="1:6" ht="63.75" x14ac:dyDescent="0.2">
      <c r="A346" t="s">
        <v>1611</v>
      </c>
      <c r="B346" t="s">
        <v>2142</v>
      </c>
      <c r="C346" t="s">
        <v>2474</v>
      </c>
      <c r="D346">
        <v>2</v>
      </c>
      <c r="F346">
        <v>0</v>
      </c>
    </row>
    <row r="347" spans="1:6" ht="63.75" x14ac:dyDescent="0.2">
      <c r="A347" t="s">
        <v>1616</v>
      </c>
      <c r="B347" t="s">
        <v>2142</v>
      </c>
      <c r="C347" t="s">
        <v>2475</v>
      </c>
      <c r="D347">
        <v>3</v>
      </c>
      <c r="F347">
        <v>0</v>
      </c>
    </row>
    <row r="348" spans="1:6" ht="63.75" x14ac:dyDescent="0.2">
      <c r="A348" t="s">
        <v>1621</v>
      </c>
      <c r="B348" t="s">
        <v>2310</v>
      </c>
      <c r="C348" t="s">
        <v>2476</v>
      </c>
      <c r="D348">
        <v>4</v>
      </c>
      <c r="F348">
        <v>0</v>
      </c>
    </row>
    <row r="349" spans="1:6" ht="63.75" x14ac:dyDescent="0.2">
      <c r="A349" t="s">
        <v>1626</v>
      </c>
      <c r="B349" t="s">
        <v>2176</v>
      </c>
      <c r="C349" t="s">
        <v>2477</v>
      </c>
      <c r="D349">
        <v>4</v>
      </c>
      <c r="F349">
        <v>0</v>
      </c>
    </row>
    <row r="350" spans="1:6" ht="63.75" x14ac:dyDescent="0.2">
      <c r="A350" t="s">
        <v>1631</v>
      </c>
      <c r="B350" t="s">
        <v>2434</v>
      </c>
      <c r="C350" t="s">
        <v>2478</v>
      </c>
      <c r="D350">
        <v>4</v>
      </c>
      <c r="F350">
        <v>0</v>
      </c>
    </row>
    <row r="351" spans="1:6" ht="63.75" x14ac:dyDescent="0.2">
      <c r="A351" t="s">
        <v>1636</v>
      </c>
      <c r="B351" t="s">
        <v>2142</v>
      </c>
      <c r="C351" t="s">
        <v>2479</v>
      </c>
      <c r="D351">
        <v>4</v>
      </c>
      <c r="F351">
        <v>0</v>
      </c>
    </row>
    <row r="352" spans="1:6" ht="63.75" x14ac:dyDescent="0.2">
      <c r="A352" t="s">
        <v>1641</v>
      </c>
      <c r="B352" t="s">
        <v>2142</v>
      </c>
      <c r="C352" t="s">
        <v>2480</v>
      </c>
      <c r="D352">
        <v>4</v>
      </c>
      <c r="F352">
        <v>0</v>
      </c>
    </row>
    <row r="353" spans="1:6" ht="63.75" x14ac:dyDescent="0.2">
      <c r="A353" t="s">
        <v>1646</v>
      </c>
      <c r="B353" t="s">
        <v>2142</v>
      </c>
      <c r="C353" t="s">
        <v>2481</v>
      </c>
      <c r="D353">
        <v>3</v>
      </c>
      <c r="F353">
        <v>0</v>
      </c>
    </row>
    <row r="354" spans="1:6" ht="63.75" x14ac:dyDescent="0.2">
      <c r="A354" t="s">
        <v>1651</v>
      </c>
      <c r="B354" t="s">
        <v>2142</v>
      </c>
      <c r="C354" t="s">
        <v>2482</v>
      </c>
      <c r="D354">
        <v>4</v>
      </c>
      <c r="F354">
        <v>0</v>
      </c>
    </row>
    <row r="355" spans="1:6" ht="63.75" x14ac:dyDescent="0.2">
      <c r="A355" t="s">
        <v>1656</v>
      </c>
      <c r="B355" t="s">
        <v>2142</v>
      </c>
      <c r="C355" t="s">
        <v>2483</v>
      </c>
      <c r="D355">
        <v>4</v>
      </c>
      <c r="F355">
        <v>0</v>
      </c>
    </row>
    <row r="356" spans="1:6" ht="63.75" x14ac:dyDescent="0.2">
      <c r="A356" t="s">
        <v>1661</v>
      </c>
      <c r="B356" t="s">
        <v>2142</v>
      </c>
      <c r="C356" t="s">
        <v>2484</v>
      </c>
      <c r="D356">
        <v>4</v>
      </c>
      <c r="F356">
        <v>0</v>
      </c>
    </row>
    <row r="357" spans="1:6" ht="63.75" x14ac:dyDescent="0.2">
      <c r="A357" t="s">
        <v>1666</v>
      </c>
      <c r="B357" t="s">
        <v>2142</v>
      </c>
      <c r="C357" t="s">
        <v>2485</v>
      </c>
      <c r="D357">
        <v>4</v>
      </c>
      <c r="F357">
        <v>0</v>
      </c>
    </row>
    <row r="358" spans="1:6" ht="63.75" x14ac:dyDescent="0.2">
      <c r="A358" t="s">
        <v>1671</v>
      </c>
      <c r="B358" t="s">
        <v>78</v>
      </c>
      <c r="C358" t="s">
        <v>2486</v>
      </c>
      <c r="D358">
        <v>3</v>
      </c>
      <c r="F358">
        <v>0</v>
      </c>
    </row>
    <row r="359" spans="1:6" ht="63.75" x14ac:dyDescent="0.2">
      <c r="A359" t="s">
        <v>1676</v>
      </c>
      <c r="B359" t="s">
        <v>2169</v>
      </c>
      <c r="C359" t="s">
        <v>2487</v>
      </c>
      <c r="D359">
        <v>4</v>
      </c>
      <c r="F359">
        <v>0</v>
      </c>
    </row>
    <row r="360" spans="1:6" ht="63.75" x14ac:dyDescent="0.2">
      <c r="A360" t="s">
        <v>1681</v>
      </c>
      <c r="B360" t="s">
        <v>2142</v>
      </c>
      <c r="C360" t="s">
        <v>2488</v>
      </c>
      <c r="D360">
        <v>4</v>
      </c>
      <c r="F360">
        <v>0</v>
      </c>
    </row>
    <row r="361" spans="1:6" ht="63.75" x14ac:dyDescent="0.2">
      <c r="A361" t="s">
        <v>1686</v>
      </c>
      <c r="B361" t="s">
        <v>82</v>
      </c>
      <c r="C361" t="s">
        <v>2489</v>
      </c>
      <c r="D361">
        <v>2</v>
      </c>
      <c r="F361">
        <v>0</v>
      </c>
    </row>
    <row r="362" spans="1:6" ht="63.75" x14ac:dyDescent="0.2">
      <c r="A362" t="s">
        <v>1691</v>
      </c>
      <c r="B362" t="s">
        <v>2142</v>
      </c>
      <c r="C362" t="s">
        <v>2490</v>
      </c>
      <c r="D362">
        <v>3</v>
      </c>
      <c r="F362">
        <v>0</v>
      </c>
    </row>
    <row r="363" spans="1:6" ht="63.75" x14ac:dyDescent="0.2">
      <c r="A363" t="s">
        <v>1696</v>
      </c>
      <c r="B363" t="s">
        <v>2142</v>
      </c>
      <c r="C363" t="s">
        <v>2491</v>
      </c>
      <c r="D363">
        <v>1</v>
      </c>
      <c r="F363">
        <v>0</v>
      </c>
    </row>
    <row r="364" spans="1:6" ht="63.75" x14ac:dyDescent="0.2">
      <c r="A364" t="s">
        <v>1701</v>
      </c>
      <c r="B364" t="s">
        <v>2142</v>
      </c>
      <c r="C364" t="s">
        <v>2492</v>
      </c>
      <c r="D364">
        <v>2</v>
      </c>
      <c r="F364">
        <v>0</v>
      </c>
    </row>
    <row r="365" spans="1:6" ht="63.75" x14ac:dyDescent="0.2">
      <c r="A365" t="s">
        <v>1706</v>
      </c>
      <c r="B365" t="s">
        <v>2149</v>
      </c>
      <c r="C365" t="s">
        <v>2493</v>
      </c>
      <c r="D365">
        <v>3</v>
      </c>
      <c r="F365">
        <v>0</v>
      </c>
    </row>
    <row r="366" spans="1:6" ht="63.75" x14ac:dyDescent="0.2">
      <c r="A366" t="s">
        <v>1711</v>
      </c>
      <c r="B366" t="s">
        <v>2142</v>
      </c>
      <c r="C366" t="s">
        <v>2494</v>
      </c>
      <c r="D366">
        <v>3</v>
      </c>
      <c r="F366">
        <v>0</v>
      </c>
    </row>
    <row r="367" spans="1:6" ht="63.75" x14ac:dyDescent="0.2">
      <c r="A367" t="s">
        <v>1716</v>
      </c>
      <c r="B367" t="s">
        <v>2142</v>
      </c>
      <c r="C367" t="s">
        <v>2495</v>
      </c>
      <c r="D367">
        <v>3</v>
      </c>
      <c r="F367">
        <v>0</v>
      </c>
    </row>
    <row r="368" spans="1:6" ht="63.75" x14ac:dyDescent="0.2">
      <c r="A368" t="s">
        <v>1721</v>
      </c>
      <c r="B368" t="s">
        <v>80</v>
      </c>
      <c r="C368" t="s">
        <v>2496</v>
      </c>
      <c r="D368">
        <v>3</v>
      </c>
      <c r="F368">
        <v>0</v>
      </c>
    </row>
    <row r="369" spans="1:6" ht="63.75" x14ac:dyDescent="0.2">
      <c r="A369" t="s">
        <v>1726</v>
      </c>
      <c r="B369" t="s">
        <v>2497</v>
      </c>
      <c r="C369" t="s">
        <v>2498</v>
      </c>
      <c r="D369">
        <v>2</v>
      </c>
      <c r="F369">
        <v>0</v>
      </c>
    </row>
    <row r="370" spans="1:6" ht="63.75" x14ac:dyDescent="0.2">
      <c r="A370" t="s">
        <v>1731</v>
      </c>
      <c r="B370" t="s">
        <v>2176</v>
      </c>
      <c r="C370" t="s">
        <v>2499</v>
      </c>
      <c r="D370">
        <v>3</v>
      </c>
      <c r="F370">
        <v>0</v>
      </c>
    </row>
    <row r="371" spans="1:6" ht="63.75" x14ac:dyDescent="0.2">
      <c r="A371" t="s">
        <v>1736</v>
      </c>
      <c r="B371" t="s">
        <v>78</v>
      </c>
      <c r="C371" t="s">
        <v>2500</v>
      </c>
      <c r="D371">
        <v>3</v>
      </c>
      <c r="F371">
        <v>0</v>
      </c>
    </row>
    <row r="372" spans="1:6" ht="63.75" x14ac:dyDescent="0.2">
      <c r="A372" t="s">
        <v>1741</v>
      </c>
      <c r="B372" t="s">
        <v>2142</v>
      </c>
      <c r="C372" t="s">
        <v>2501</v>
      </c>
      <c r="D372">
        <v>3</v>
      </c>
      <c r="F372">
        <v>0</v>
      </c>
    </row>
    <row r="373" spans="1:6" ht="63.75" x14ac:dyDescent="0.2">
      <c r="A373" t="s">
        <v>1746</v>
      </c>
      <c r="B373" t="s">
        <v>2142</v>
      </c>
      <c r="C373" t="s">
        <v>2502</v>
      </c>
      <c r="D373">
        <v>2</v>
      </c>
      <c r="F373">
        <v>0</v>
      </c>
    </row>
    <row r="374" spans="1:6" ht="63.75" x14ac:dyDescent="0.2">
      <c r="A374" t="s">
        <v>1751</v>
      </c>
      <c r="B374" t="s">
        <v>2149</v>
      </c>
      <c r="C374" t="s">
        <v>2503</v>
      </c>
      <c r="D374">
        <v>3</v>
      </c>
      <c r="F374">
        <v>0</v>
      </c>
    </row>
    <row r="375" spans="1:6" ht="63.75" x14ac:dyDescent="0.2">
      <c r="A375" t="s">
        <v>1756</v>
      </c>
      <c r="B375" t="s">
        <v>2310</v>
      </c>
      <c r="C375" t="s">
        <v>2504</v>
      </c>
      <c r="D375">
        <v>3</v>
      </c>
      <c r="F375">
        <v>0</v>
      </c>
    </row>
    <row r="376" spans="1:6" ht="63.75" x14ac:dyDescent="0.2">
      <c r="A376" t="s">
        <v>1761</v>
      </c>
      <c r="B376" t="s">
        <v>2142</v>
      </c>
      <c r="C376" t="s">
        <v>2505</v>
      </c>
      <c r="D376">
        <v>2</v>
      </c>
      <c r="F376">
        <v>0</v>
      </c>
    </row>
    <row r="377" spans="1:6" ht="63.75" x14ac:dyDescent="0.2">
      <c r="A377" t="s">
        <v>1766</v>
      </c>
      <c r="B377" t="s">
        <v>2149</v>
      </c>
      <c r="C377" t="s">
        <v>2506</v>
      </c>
      <c r="D377">
        <v>3</v>
      </c>
      <c r="F377">
        <v>0</v>
      </c>
    </row>
    <row r="378" spans="1:6" ht="63.75" x14ac:dyDescent="0.2">
      <c r="A378" t="s">
        <v>1771</v>
      </c>
      <c r="B378" t="s">
        <v>2142</v>
      </c>
      <c r="C378" t="s">
        <v>2507</v>
      </c>
      <c r="D378">
        <v>3</v>
      </c>
      <c r="F378">
        <v>0</v>
      </c>
    </row>
    <row r="379" spans="1:6" ht="63.75" x14ac:dyDescent="0.2">
      <c r="A379" t="s">
        <v>1776</v>
      </c>
      <c r="B379" t="s">
        <v>2176</v>
      </c>
      <c r="C379" t="s">
        <v>2508</v>
      </c>
      <c r="D379">
        <v>3</v>
      </c>
      <c r="F379">
        <v>0</v>
      </c>
    </row>
    <row r="380" spans="1:6" ht="63.75" x14ac:dyDescent="0.2">
      <c r="A380" t="s">
        <v>1781</v>
      </c>
      <c r="B380" t="s">
        <v>2509</v>
      </c>
      <c r="C380" t="s">
        <v>2510</v>
      </c>
      <c r="D380">
        <v>3</v>
      </c>
      <c r="F380">
        <v>0</v>
      </c>
    </row>
    <row r="381" spans="1:6" ht="63.75" x14ac:dyDescent="0.2">
      <c r="A381" t="s">
        <v>1786</v>
      </c>
      <c r="B381" t="s">
        <v>2149</v>
      </c>
      <c r="C381" t="s">
        <v>2511</v>
      </c>
      <c r="D381">
        <v>2</v>
      </c>
      <c r="F381">
        <v>0</v>
      </c>
    </row>
    <row r="382" spans="1:6" ht="63.75" x14ac:dyDescent="0.2">
      <c r="A382" t="s">
        <v>1791</v>
      </c>
      <c r="B382" t="s">
        <v>2176</v>
      </c>
      <c r="C382" t="s">
        <v>2512</v>
      </c>
      <c r="D382">
        <v>3</v>
      </c>
      <c r="F382">
        <v>0</v>
      </c>
    </row>
    <row r="383" spans="1:6" ht="63.75" x14ac:dyDescent="0.2">
      <c r="A383" t="s">
        <v>1796</v>
      </c>
      <c r="B383" t="s">
        <v>2142</v>
      </c>
      <c r="C383" t="s">
        <v>2513</v>
      </c>
      <c r="D383">
        <v>3</v>
      </c>
      <c r="F383">
        <v>0</v>
      </c>
    </row>
    <row r="384" spans="1:6" ht="63.75" x14ac:dyDescent="0.2">
      <c r="A384" t="s">
        <v>1801</v>
      </c>
      <c r="B384" t="s">
        <v>2176</v>
      </c>
      <c r="C384" t="s">
        <v>2514</v>
      </c>
      <c r="D384">
        <v>3</v>
      </c>
      <c r="F384">
        <v>0</v>
      </c>
    </row>
    <row r="385" spans="1:6" ht="63.75" x14ac:dyDescent="0.2">
      <c r="A385" t="s">
        <v>1806</v>
      </c>
      <c r="B385" t="s">
        <v>2142</v>
      </c>
      <c r="C385" t="s">
        <v>2515</v>
      </c>
      <c r="D385">
        <v>3</v>
      </c>
      <c r="F385">
        <v>0</v>
      </c>
    </row>
    <row r="386" spans="1:6" ht="63.75" x14ac:dyDescent="0.2">
      <c r="A386" t="s">
        <v>1811</v>
      </c>
      <c r="B386" t="s">
        <v>2176</v>
      </c>
      <c r="C386" t="s">
        <v>2516</v>
      </c>
      <c r="D386">
        <v>3</v>
      </c>
      <c r="F386">
        <v>0</v>
      </c>
    </row>
    <row r="387" spans="1:6" ht="63.75" x14ac:dyDescent="0.2">
      <c r="A387" t="s">
        <v>1816</v>
      </c>
      <c r="B387" t="s">
        <v>2229</v>
      </c>
      <c r="C387" t="s">
        <v>2517</v>
      </c>
      <c r="D387">
        <v>3</v>
      </c>
      <c r="F387">
        <v>0</v>
      </c>
    </row>
    <row r="388" spans="1:6" ht="63.75" x14ac:dyDescent="0.2">
      <c r="A388" t="s">
        <v>1821</v>
      </c>
      <c r="B388" t="s">
        <v>2142</v>
      </c>
      <c r="C388" t="s">
        <v>2518</v>
      </c>
      <c r="D388">
        <v>2</v>
      </c>
      <c r="F388">
        <v>0</v>
      </c>
    </row>
    <row r="389" spans="1:6" ht="63.75" x14ac:dyDescent="0.2">
      <c r="A389" t="s">
        <v>1826</v>
      </c>
      <c r="B389" t="s">
        <v>2142</v>
      </c>
      <c r="C389" t="s">
        <v>2519</v>
      </c>
      <c r="D389">
        <v>3</v>
      </c>
      <c r="F389">
        <v>0</v>
      </c>
    </row>
    <row r="390" spans="1:6" ht="63.75" x14ac:dyDescent="0.2">
      <c r="A390" t="s">
        <v>1831</v>
      </c>
      <c r="B390" t="s">
        <v>2142</v>
      </c>
      <c r="C390" t="s">
        <v>2520</v>
      </c>
      <c r="D390">
        <v>3</v>
      </c>
      <c r="F390">
        <v>0</v>
      </c>
    </row>
    <row r="391" spans="1:6" ht="63.75" x14ac:dyDescent="0.2">
      <c r="A391" t="s">
        <v>1836</v>
      </c>
      <c r="B391" t="s">
        <v>2142</v>
      </c>
      <c r="C391" t="s">
        <v>2521</v>
      </c>
      <c r="D391">
        <v>3</v>
      </c>
      <c r="F391">
        <v>0</v>
      </c>
    </row>
    <row r="392" spans="1:6" ht="63.75" x14ac:dyDescent="0.2">
      <c r="A392" t="s">
        <v>1841</v>
      </c>
      <c r="B392" t="s">
        <v>2142</v>
      </c>
      <c r="C392" t="s">
        <v>2522</v>
      </c>
      <c r="D392">
        <v>3</v>
      </c>
      <c r="F392">
        <v>0</v>
      </c>
    </row>
    <row r="393" spans="1:6" ht="63.75" x14ac:dyDescent="0.2">
      <c r="A393" t="s">
        <v>1846</v>
      </c>
      <c r="B393" t="s">
        <v>2142</v>
      </c>
      <c r="C393" t="s">
        <v>2523</v>
      </c>
      <c r="D393">
        <v>3</v>
      </c>
      <c r="F393">
        <v>0</v>
      </c>
    </row>
    <row r="394" spans="1:6" ht="63.75" x14ac:dyDescent="0.2">
      <c r="A394" t="s">
        <v>1851</v>
      </c>
      <c r="B394" t="s">
        <v>2142</v>
      </c>
      <c r="C394" t="s">
        <v>2524</v>
      </c>
      <c r="D394">
        <v>2</v>
      </c>
      <c r="F394">
        <v>0</v>
      </c>
    </row>
    <row r="395" spans="1:6" ht="63.75" x14ac:dyDescent="0.2">
      <c r="A395" t="s">
        <v>1856</v>
      </c>
      <c r="B395" t="s">
        <v>2142</v>
      </c>
      <c r="C395" t="s">
        <v>2525</v>
      </c>
      <c r="D395">
        <v>3</v>
      </c>
      <c r="F395">
        <v>0</v>
      </c>
    </row>
    <row r="396" spans="1:6" ht="63.75" x14ac:dyDescent="0.2">
      <c r="A396" t="s">
        <v>1861</v>
      </c>
      <c r="B396" t="s">
        <v>81</v>
      </c>
      <c r="C396" t="s">
        <v>2526</v>
      </c>
      <c r="D396">
        <v>3</v>
      </c>
      <c r="F396">
        <v>0</v>
      </c>
    </row>
    <row r="397" spans="1:6" ht="63.75" x14ac:dyDescent="0.2">
      <c r="A397" t="s">
        <v>1866</v>
      </c>
      <c r="B397" t="s">
        <v>2149</v>
      </c>
      <c r="C397" t="s">
        <v>2527</v>
      </c>
      <c r="D397">
        <v>3</v>
      </c>
      <c r="F397">
        <v>0</v>
      </c>
    </row>
    <row r="398" spans="1:6" ht="63.75" x14ac:dyDescent="0.2">
      <c r="A398" t="s">
        <v>1871</v>
      </c>
      <c r="B398" t="s">
        <v>2149</v>
      </c>
      <c r="C398" t="s">
        <v>2528</v>
      </c>
      <c r="D398">
        <v>3</v>
      </c>
      <c r="F398">
        <v>0</v>
      </c>
    </row>
    <row r="399" spans="1:6" ht="63.75" x14ac:dyDescent="0.2">
      <c r="A399" t="s">
        <v>1876</v>
      </c>
      <c r="B399" t="s">
        <v>2176</v>
      </c>
      <c r="C399" t="s">
        <v>2529</v>
      </c>
      <c r="D399">
        <v>3</v>
      </c>
      <c r="F399">
        <v>0</v>
      </c>
    </row>
    <row r="400" spans="1:6" ht="63.75" x14ac:dyDescent="0.2">
      <c r="A400" t="s">
        <v>1881</v>
      </c>
      <c r="B400" t="s">
        <v>2142</v>
      </c>
      <c r="C400" t="s">
        <v>2530</v>
      </c>
      <c r="D400">
        <v>3</v>
      </c>
      <c r="F400">
        <v>0</v>
      </c>
    </row>
    <row r="401" spans="1:6" ht="63.75" x14ac:dyDescent="0.2">
      <c r="A401" t="s">
        <v>1886</v>
      </c>
      <c r="B401" t="s">
        <v>2176</v>
      </c>
      <c r="C401" t="s">
        <v>2531</v>
      </c>
      <c r="D401">
        <v>3</v>
      </c>
      <c r="F401">
        <v>0</v>
      </c>
    </row>
    <row r="402" spans="1:6" ht="63.75" x14ac:dyDescent="0.2">
      <c r="A402" t="s">
        <v>1891</v>
      </c>
      <c r="B402" t="s">
        <v>2142</v>
      </c>
      <c r="C402" t="s">
        <v>2532</v>
      </c>
      <c r="D402">
        <v>3</v>
      </c>
      <c r="F402">
        <v>0</v>
      </c>
    </row>
    <row r="403" spans="1:6" ht="63.75" x14ac:dyDescent="0.2">
      <c r="A403" t="s">
        <v>1896</v>
      </c>
      <c r="B403" t="s">
        <v>2142</v>
      </c>
      <c r="C403" t="s">
        <v>2533</v>
      </c>
      <c r="D403">
        <v>3</v>
      </c>
      <c r="F403">
        <v>0</v>
      </c>
    </row>
    <row r="404" spans="1:6" ht="63.75" x14ac:dyDescent="0.2">
      <c r="A404" t="s">
        <v>1901</v>
      </c>
      <c r="B404" t="s">
        <v>2142</v>
      </c>
      <c r="C404" t="s">
        <v>2534</v>
      </c>
      <c r="D404">
        <v>3</v>
      </c>
      <c r="F404">
        <v>0</v>
      </c>
    </row>
    <row r="405" spans="1:6" ht="63.75" x14ac:dyDescent="0.2">
      <c r="A405" t="s">
        <v>1906</v>
      </c>
      <c r="B405" t="s">
        <v>2142</v>
      </c>
      <c r="C405" t="s">
        <v>2535</v>
      </c>
      <c r="D405">
        <v>3</v>
      </c>
      <c r="F405">
        <v>0</v>
      </c>
    </row>
    <row r="406" spans="1:6" ht="63.75" x14ac:dyDescent="0.2">
      <c r="A406" t="s">
        <v>1911</v>
      </c>
      <c r="B406" t="s">
        <v>2142</v>
      </c>
      <c r="C406" t="s">
        <v>2536</v>
      </c>
      <c r="D406">
        <v>3</v>
      </c>
      <c r="F406">
        <v>0</v>
      </c>
    </row>
    <row r="407" spans="1:6" ht="63.75" x14ac:dyDescent="0.2">
      <c r="A407" t="s">
        <v>1916</v>
      </c>
      <c r="B407" t="s">
        <v>2460</v>
      </c>
      <c r="C407" t="s">
        <v>2537</v>
      </c>
      <c r="D407">
        <v>2</v>
      </c>
      <c r="F407">
        <v>0</v>
      </c>
    </row>
    <row r="408" spans="1:6" ht="63.75" x14ac:dyDescent="0.2">
      <c r="A408" t="s">
        <v>1921</v>
      </c>
      <c r="B408" t="s">
        <v>2142</v>
      </c>
      <c r="C408" t="s">
        <v>2538</v>
      </c>
      <c r="D408">
        <v>3</v>
      </c>
      <c r="F408">
        <v>0</v>
      </c>
    </row>
    <row r="409" spans="1:6" ht="63.75" x14ac:dyDescent="0.2">
      <c r="A409" t="s">
        <v>1926</v>
      </c>
      <c r="B409" t="s">
        <v>2539</v>
      </c>
      <c r="C409" t="s">
        <v>2540</v>
      </c>
      <c r="D409">
        <v>1</v>
      </c>
      <c r="F409">
        <v>0</v>
      </c>
    </row>
    <row r="410" spans="1:6" ht="63.75" x14ac:dyDescent="0.2">
      <c r="A410" t="s">
        <v>1930</v>
      </c>
      <c r="B410" t="s">
        <v>2541</v>
      </c>
      <c r="C410" t="s">
        <v>2542</v>
      </c>
      <c r="D410">
        <v>2</v>
      </c>
      <c r="F410">
        <v>0</v>
      </c>
    </row>
    <row r="411" spans="1:6" ht="63.75" x14ac:dyDescent="0.2">
      <c r="A411" t="s">
        <v>1935</v>
      </c>
      <c r="B411" t="s">
        <v>2543</v>
      </c>
      <c r="C411" t="s">
        <v>2544</v>
      </c>
      <c r="D411">
        <v>1</v>
      </c>
      <c r="F411">
        <v>0</v>
      </c>
    </row>
    <row r="412" spans="1:6" ht="63.75" x14ac:dyDescent="0.2">
      <c r="A412" t="s">
        <v>1940</v>
      </c>
      <c r="B412" t="s">
        <v>2545</v>
      </c>
      <c r="C412" t="s">
        <v>2546</v>
      </c>
      <c r="D412">
        <v>2</v>
      </c>
      <c r="F412">
        <v>0</v>
      </c>
    </row>
    <row r="413" spans="1:6" ht="63.75" x14ac:dyDescent="0.2">
      <c r="A413" t="s">
        <v>1945</v>
      </c>
      <c r="B413" t="s">
        <v>2547</v>
      </c>
      <c r="C413" t="s">
        <v>2548</v>
      </c>
      <c r="D413">
        <v>2</v>
      </c>
      <c r="F413">
        <v>0</v>
      </c>
    </row>
    <row r="414" spans="1:6" ht="63.75" x14ac:dyDescent="0.2">
      <c r="A414" t="s">
        <v>1950</v>
      </c>
      <c r="B414" t="s">
        <v>2543</v>
      </c>
      <c r="C414" t="s">
        <v>2549</v>
      </c>
      <c r="D414">
        <v>1</v>
      </c>
      <c r="F414">
        <v>0</v>
      </c>
    </row>
    <row r="415" spans="1:6" ht="63.75" x14ac:dyDescent="0.2">
      <c r="A415" t="s">
        <v>1955</v>
      </c>
      <c r="B415" t="s">
        <v>2550</v>
      </c>
      <c r="C415" t="s">
        <v>2551</v>
      </c>
      <c r="D415">
        <v>2</v>
      </c>
      <c r="F415">
        <v>0</v>
      </c>
    </row>
    <row r="416" spans="1:6" ht="63.75" x14ac:dyDescent="0.2">
      <c r="A416" t="s">
        <v>1960</v>
      </c>
      <c r="B416" t="s">
        <v>2552</v>
      </c>
      <c r="C416" t="s">
        <v>2553</v>
      </c>
      <c r="D416">
        <v>1</v>
      </c>
      <c r="F416">
        <v>0</v>
      </c>
    </row>
    <row r="417" spans="1:6" ht="63.75" x14ac:dyDescent="0.2">
      <c r="A417" t="s">
        <v>1965</v>
      </c>
      <c r="B417" t="s">
        <v>2554</v>
      </c>
      <c r="C417" t="s">
        <v>2555</v>
      </c>
      <c r="D417">
        <v>2</v>
      </c>
      <c r="F417">
        <v>0</v>
      </c>
    </row>
    <row r="418" spans="1:6" ht="63.75" x14ac:dyDescent="0.2">
      <c r="A418" t="s">
        <v>1970</v>
      </c>
      <c r="B418" t="s">
        <v>2545</v>
      </c>
      <c r="C418" t="s">
        <v>2556</v>
      </c>
      <c r="D418">
        <v>2</v>
      </c>
      <c r="F418">
        <v>0</v>
      </c>
    </row>
    <row r="419" spans="1:6" ht="63.75" x14ac:dyDescent="0.2">
      <c r="A419" t="s">
        <v>1975</v>
      </c>
      <c r="B419" t="s">
        <v>2557</v>
      </c>
      <c r="C419" t="s">
        <v>2558</v>
      </c>
      <c r="D419">
        <v>1</v>
      </c>
      <c r="F419">
        <v>0</v>
      </c>
    </row>
    <row r="420" spans="1:6" ht="63.75" x14ac:dyDescent="0.2">
      <c r="A420" t="s">
        <v>1980</v>
      </c>
      <c r="B420" t="s">
        <v>2149</v>
      </c>
      <c r="C420" t="s">
        <v>2559</v>
      </c>
      <c r="D420">
        <v>2</v>
      </c>
      <c r="F420">
        <v>0</v>
      </c>
    </row>
    <row r="421" spans="1:6" ht="63.75" x14ac:dyDescent="0.2">
      <c r="A421" t="s">
        <v>1985</v>
      </c>
      <c r="B421" t="s">
        <v>2560</v>
      </c>
      <c r="C421" t="s">
        <v>2561</v>
      </c>
      <c r="D421">
        <v>1</v>
      </c>
      <c r="F421">
        <v>0</v>
      </c>
    </row>
    <row r="422" spans="1:6" ht="63.75" x14ac:dyDescent="0.2">
      <c r="A422" t="s">
        <v>1990</v>
      </c>
      <c r="B422" t="s">
        <v>2545</v>
      </c>
      <c r="C422" t="s">
        <v>2562</v>
      </c>
      <c r="D422">
        <v>2</v>
      </c>
      <c r="F422">
        <v>0</v>
      </c>
    </row>
    <row r="423" spans="1:6" ht="63.75" x14ac:dyDescent="0.2">
      <c r="A423" t="s">
        <v>1995</v>
      </c>
      <c r="B423" t="s">
        <v>2149</v>
      </c>
      <c r="C423" t="s">
        <v>2563</v>
      </c>
      <c r="D423">
        <v>2</v>
      </c>
      <c r="F423">
        <v>0</v>
      </c>
    </row>
    <row r="424" spans="1:6" ht="63.75" x14ac:dyDescent="0.2">
      <c r="A424" t="s">
        <v>2000</v>
      </c>
      <c r="B424" t="s">
        <v>2310</v>
      </c>
      <c r="C424" t="s">
        <v>2564</v>
      </c>
      <c r="D424">
        <v>1</v>
      </c>
      <c r="F424">
        <v>0</v>
      </c>
    </row>
    <row r="425" spans="1:6" ht="63.75" x14ac:dyDescent="0.2">
      <c r="A425" t="s">
        <v>2005</v>
      </c>
      <c r="B425" t="s">
        <v>2142</v>
      </c>
      <c r="C425" t="s">
        <v>2565</v>
      </c>
      <c r="D425">
        <v>2</v>
      </c>
      <c r="F425">
        <v>0</v>
      </c>
    </row>
    <row r="426" spans="1:6" ht="63.75" x14ac:dyDescent="0.2">
      <c r="A426" t="s">
        <v>2010</v>
      </c>
      <c r="B426" t="s">
        <v>2142</v>
      </c>
      <c r="C426" t="s">
        <v>2566</v>
      </c>
      <c r="D426">
        <v>2</v>
      </c>
      <c r="F426">
        <v>0</v>
      </c>
    </row>
    <row r="427" spans="1:6" ht="63.75" x14ac:dyDescent="0.2">
      <c r="A427" t="s">
        <v>2015</v>
      </c>
      <c r="B427" t="s">
        <v>2149</v>
      </c>
      <c r="C427" t="s">
        <v>2567</v>
      </c>
      <c r="D427">
        <v>2</v>
      </c>
      <c r="F427">
        <v>0</v>
      </c>
    </row>
    <row r="428" spans="1:6" ht="63.75" x14ac:dyDescent="0.2">
      <c r="A428" t="s">
        <v>2020</v>
      </c>
      <c r="B428" t="s">
        <v>2142</v>
      </c>
      <c r="C428" t="s">
        <v>2568</v>
      </c>
      <c r="D428">
        <v>2</v>
      </c>
      <c r="F428">
        <v>0</v>
      </c>
    </row>
    <row r="429" spans="1:6" ht="63.75" x14ac:dyDescent="0.2">
      <c r="A429" t="s">
        <v>2025</v>
      </c>
      <c r="B429" t="s">
        <v>82</v>
      </c>
      <c r="C429" t="s">
        <v>2569</v>
      </c>
      <c r="D429">
        <v>2</v>
      </c>
      <c r="F429">
        <v>0</v>
      </c>
    </row>
    <row r="430" spans="1:6" ht="63.75" x14ac:dyDescent="0.2">
      <c r="A430" t="s">
        <v>2030</v>
      </c>
      <c r="B430" t="s">
        <v>2142</v>
      </c>
      <c r="C430" t="s">
        <v>2570</v>
      </c>
      <c r="D430">
        <v>2</v>
      </c>
      <c r="F430">
        <v>0</v>
      </c>
    </row>
    <row r="431" spans="1:6" ht="63.75" x14ac:dyDescent="0.2">
      <c r="A431" t="s">
        <v>2035</v>
      </c>
      <c r="B431" t="s">
        <v>2142</v>
      </c>
      <c r="C431" t="s">
        <v>2571</v>
      </c>
      <c r="D431">
        <v>2</v>
      </c>
      <c r="F431">
        <v>0</v>
      </c>
    </row>
    <row r="432" spans="1:6" ht="63.75" x14ac:dyDescent="0.2">
      <c r="A432" t="s">
        <v>2040</v>
      </c>
      <c r="B432" t="s">
        <v>2176</v>
      </c>
      <c r="C432" t="s">
        <v>2572</v>
      </c>
      <c r="D432">
        <v>2</v>
      </c>
      <c r="F432">
        <v>0</v>
      </c>
    </row>
    <row r="433" spans="1:6" ht="63.75" x14ac:dyDescent="0.2">
      <c r="A433" t="s">
        <v>2044</v>
      </c>
      <c r="B433" t="s">
        <v>2176</v>
      </c>
      <c r="C433" t="s">
        <v>2573</v>
      </c>
      <c r="D433">
        <v>2</v>
      </c>
      <c r="F433">
        <v>0</v>
      </c>
    </row>
    <row r="434" spans="1:6" ht="63.75" x14ac:dyDescent="0.2">
      <c r="A434" t="s">
        <v>2049</v>
      </c>
      <c r="B434" t="s">
        <v>2142</v>
      </c>
      <c r="C434" t="s">
        <v>2574</v>
      </c>
      <c r="D434">
        <v>2</v>
      </c>
      <c r="F434">
        <v>0</v>
      </c>
    </row>
    <row r="435" spans="1:6" ht="63.75" x14ac:dyDescent="0.2">
      <c r="A435" t="s">
        <v>2054</v>
      </c>
      <c r="B435" t="s">
        <v>2142</v>
      </c>
      <c r="C435" t="s">
        <v>2575</v>
      </c>
      <c r="D435">
        <v>2</v>
      </c>
      <c r="F435">
        <v>0</v>
      </c>
    </row>
    <row r="436" spans="1:6" ht="63.75" x14ac:dyDescent="0.2">
      <c r="A436" t="s">
        <v>2059</v>
      </c>
      <c r="B436" t="s">
        <v>2142</v>
      </c>
      <c r="C436" t="s">
        <v>2576</v>
      </c>
      <c r="D436">
        <v>2</v>
      </c>
      <c r="F436">
        <v>0</v>
      </c>
    </row>
    <row r="437" spans="1:6" ht="63.75" x14ac:dyDescent="0.2">
      <c r="A437" t="s">
        <v>2063</v>
      </c>
      <c r="B437" t="s">
        <v>2577</v>
      </c>
      <c r="C437" t="s">
        <v>2578</v>
      </c>
      <c r="D437">
        <v>2</v>
      </c>
      <c r="F437">
        <v>0</v>
      </c>
    </row>
    <row r="438" spans="1:6" ht="63.75" x14ac:dyDescent="0.2">
      <c r="A438" t="s">
        <v>2068</v>
      </c>
      <c r="B438" t="s">
        <v>2142</v>
      </c>
      <c r="C438" t="s">
        <v>2579</v>
      </c>
      <c r="D438">
        <v>2</v>
      </c>
      <c r="F438">
        <v>0</v>
      </c>
    </row>
    <row r="439" spans="1:6" ht="63.75" x14ac:dyDescent="0.2">
      <c r="A439" t="s">
        <v>2072</v>
      </c>
      <c r="B439" t="s">
        <v>2176</v>
      </c>
      <c r="C439" t="s">
        <v>2580</v>
      </c>
      <c r="D439">
        <v>2</v>
      </c>
      <c r="F439">
        <v>0</v>
      </c>
    </row>
    <row r="440" spans="1:6" ht="63.75" x14ac:dyDescent="0.2">
      <c r="A440" t="s">
        <v>2077</v>
      </c>
      <c r="B440" t="s">
        <v>2142</v>
      </c>
      <c r="C440" t="s">
        <v>2581</v>
      </c>
      <c r="D440">
        <v>2</v>
      </c>
      <c r="F440">
        <v>0</v>
      </c>
    </row>
    <row r="441" spans="1:6" ht="63.75" x14ac:dyDescent="0.2">
      <c r="A441" t="s">
        <v>2082</v>
      </c>
      <c r="B441" t="s">
        <v>2142</v>
      </c>
      <c r="C441" t="s">
        <v>2582</v>
      </c>
      <c r="D441">
        <v>2</v>
      </c>
      <c r="F441">
        <v>0</v>
      </c>
    </row>
    <row r="442" spans="1:6" ht="63.75" x14ac:dyDescent="0.2">
      <c r="A442" t="s">
        <v>2087</v>
      </c>
      <c r="B442" t="s">
        <v>2142</v>
      </c>
      <c r="C442" t="s">
        <v>2583</v>
      </c>
      <c r="D442">
        <v>2</v>
      </c>
      <c r="F442">
        <v>0</v>
      </c>
    </row>
    <row r="443" spans="1:6" ht="63.75" x14ac:dyDescent="0.2">
      <c r="A443" t="s">
        <v>2092</v>
      </c>
      <c r="B443" t="s">
        <v>2142</v>
      </c>
      <c r="C443" t="s">
        <v>2584</v>
      </c>
      <c r="D443">
        <v>2</v>
      </c>
      <c r="F443">
        <v>0</v>
      </c>
    </row>
    <row r="444" spans="1:6" ht="63.75" x14ac:dyDescent="0.2">
      <c r="A444" t="s">
        <v>2097</v>
      </c>
      <c r="B444" t="s">
        <v>2142</v>
      </c>
      <c r="C444" t="s">
        <v>2585</v>
      </c>
      <c r="D444">
        <v>2</v>
      </c>
      <c r="F444">
        <v>0</v>
      </c>
    </row>
    <row r="445" spans="1:6" ht="63.75" x14ac:dyDescent="0.2">
      <c r="A445" t="s">
        <v>2101</v>
      </c>
      <c r="B445" t="s">
        <v>2176</v>
      </c>
      <c r="C445" t="s">
        <v>2586</v>
      </c>
      <c r="D445">
        <v>2</v>
      </c>
      <c r="F445">
        <v>0</v>
      </c>
    </row>
    <row r="446" spans="1:6" ht="63.75" x14ac:dyDescent="0.2">
      <c r="A446" t="s">
        <v>2106</v>
      </c>
      <c r="B446" t="s">
        <v>2142</v>
      </c>
      <c r="C446" t="s">
        <v>2587</v>
      </c>
      <c r="D446">
        <v>2</v>
      </c>
      <c r="F446">
        <v>0</v>
      </c>
    </row>
    <row r="447" spans="1:6" ht="63.75" x14ac:dyDescent="0.2">
      <c r="A447" t="s">
        <v>2111</v>
      </c>
      <c r="B447" t="s">
        <v>2149</v>
      </c>
      <c r="C447" t="s">
        <v>2588</v>
      </c>
      <c r="D447">
        <v>2</v>
      </c>
      <c r="F447">
        <v>0</v>
      </c>
    </row>
    <row r="448" spans="1:6" ht="63.75" x14ac:dyDescent="0.2">
      <c r="A448" t="s">
        <v>2115</v>
      </c>
      <c r="B448" t="s">
        <v>2176</v>
      </c>
      <c r="C448" t="s">
        <v>2589</v>
      </c>
      <c r="D448">
        <v>2</v>
      </c>
      <c r="F448">
        <v>0</v>
      </c>
    </row>
    <row r="449" spans="1:6" ht="63.75" x14ac:dyDescent="0.2">
      <c r="A449" t="s">
        <v>2120</v>
      </c>
      <c r="B449" t="s">
        <v>2142</v>
      </c>
      <c r="C449" t="s">
        <v>2590</v>
      </c>
      <c r="D449">
        <v>2</v>
      </c>
      <c r="F449">
        <v>0</v>
      </c>
    </row>
    <row r="450" spans="1:6" ht="63.75" x14ac:dyDescent="0.2">
      <c r="A450" t="s">
        <v>2125</v>
      </c>
      <c r="B450" t="s">
        <v>2229</v>
      </c>
      <c r="C450" t="s">
        <v>2591</v>
      </c>
      <c r="D450">
        <v>2</v>
      </c>
      <c r="F450">
        <v>0</v>
      </c>
    </row>
    <row r="451" spans="1:6" ht="63.75" x14ac:dyDescent="0.2">
      <c r="A451" t="s">
        <v>2129</v>
      </c>
      <c r="B451" t="s">
        <v>2176</v>
      </c>
      <c r="C451" t="s">
        <v>2592</v>
      </c>
      <c r="D451">
        <v>2</v>
      </c>
      <c r="F451">
        <v>0</v>
      </c>
    </row>
    <row r="452" spans="1:6" ht="63.75" x14ac:dyDescent="0.2">
      <c r="A452" t="s">
        <v>2134</v>
      </c>
      <c r="B452" t="s">
        <v>2142</v>
      </c>
      <c r="C452" t="s">
        <v>2593</v>
      </c>
      <c r="D452">
        <v>2</v>
      </c>
      <c r="F452">
        <v>0</v>
      </c>
    </row>
    <row r="453" spans="1:6" ht="63.75" x14ac:dyDescent="0.2">
      <c r="A453" t="s">
        <v>2139</v>
      </c>
      <c r="B453" t="s">
        <v>2142</v>
      </c>
      <c r="C453" t="s">
        <v>2594</v>
      </c>
      <c r="D453">
        <v>2</v>
      </c>
      <c r="F453">
        <v>0</v>
      </c>
    </row>
    <row r="455" spans="1:6" x14ac:dyDescent="0.2">
      <c r="A455" t="s">
        <v>7</v>
      </c>
      <c r="B455" t="s">
        <v>8</v>
      </c>
    </row>
    <row r="456" spans="1:6" ht="25.5" x14ac:dyDescent="0.2">
      <c r="A456" t="s">
        <v>85</v>
      </c>
      <c r="B456" t="s">
        <v>86</v>
      </c>
    </row>
    <row r="457" spans="1:6" x14ac:dyDescent="0.2">
      <c r="A457" t="s">
        <v>87</v>
      </c>
      <c r="B457" t="s">
        <v>64</v>
      </c>
    </row>
    <row r="458" spans="1:6" ht="51" x14ac:dyDescent="0.2">
      <c r="A458" t="s">
        <v>88</v>
      </c>
      <c r="B458" t="s">
        <v>2595</v>
      </c>
    </row>
    <row r="459" spans="1:6" ht="51" x14ac:dyDescent="0.2">
      <c r="A459" t="s">
        <v>89</v>
      </c>
      <c r="B459" t="s">
        <v>64</v>
      </c>
    </row>
    <row r="460" spans="1:6" ht="25.5" x14ac:dyDescent="0.2">
      <c r="A460" t="s">
        <v>90</v>
      </c>
    </row>
  </sheetData>
  <sheetProtection password="87EF" sheet="1"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2</vt:i4>
      </vt:variant>
    </vt:vector>
  </HeadingPairs>
  <TitlesOfParts>
    <vt:vector size="5" baseType="lpstr">
      <vt:lpstr>Update 2019</vt:lpstr>
      <vt:lpstr>Polarion</vt:lpstr>
      <vt:lpstr>_polarion</vt:lpstr>
      <vt:lpstr>_polarion_options_start</vt:lpstr>
      <vt:lpstr>_polarion_options_types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2019-04-01T14:13:06Z</dcterms:modified>
</cp:coreProperties>
</file>