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38385" windowHeight="8010"/>
  </bookViews>
  <sheets>
    <sheet name="Update 2019" sheetId="1" r:id="rId1"/>
    <sheet name="Polarion" sheetId="4" state="hidden" r:id="rId2"/>
    <sheet name="_polarion" sheetId="5" state="hidden" r:id="rId3"/>
  </sheets>
  <definedNames>
    <definedName name="_polarion_11">OFFSET(_polarion_options_start,MATCH(CONCATENATE(_polarion_project,"/:","Vaatii täytäntöönpanon"),_polarion_options_types,0),1,COUNTIF(_polarion_options_types,CONCATENATE(_polarion_project,"/:","Vaatii täytäntöönpanon")),1)</definedName>
    <definedName name="_polarion_14">OFFSET(_polarion_options_start,MATCH(CONCATENATE(_polarion_project,"/:","Type"),_polarion_options_types,0),1,COUNTIF(_polarion_options_types,CONCATENATE(_polarion_project,"/:","Type")),1)</definedName>
    <definedName name="_polarion_2">OFFSET(_polarion_options_start,MATCH(CONCATENATE(_polarion_type,":","Document Object Class"),_polarion_options_types,0),1,COUNTIF(_polarion_options_types,CONCATENATE(_polarion_type,":","Document Object Class")),1)</definedName>
    <definedName name="_polarion_info">#REF!</definedName>
    <definedName name="_polarion_options_start">_polarion_options[[#Headers],[Type]]</definedName>
    <definedName name="_polarion_options_types">_polarion_options[Type]</definedName>
    <definedName name="_polarion_project">IF(ISBLANK(_polarion_info),"YVL_update_2017",LEFT(_polarion_info,SEARCH("/",_polarion_info,1)-1))</definedName>
    <definedName name="_polarion_type">CONCATENATE(_polarion_project,"/",IF(ISBLANK(#REF!),"Requirement",#REF!))</definedName>
  </definedNames>
  <calcPr calcId="125725"/>
</workbook>
</file>

<file path=xl/sharedStrings.xml><?xml version="1.0" encoding="utf-8"?>
<sst xmlns="http://schemas.openxmlformats.org/spreadsheetml/2006/main" count="3221" uniqueCount="1923">
  <si>
    <t>ID</t>
  </si>
  <si>
    <t>Severity</t>
  </si>
  <si>
    <t>Column</t>
  </si>
  <si>
    <t>Field</t>
  </si>
  <si>
    <t>Title</t>
  </si>
  <si>
    <t>id</t>
  </si>
  <si>
    <t>requirement</t>
  </si>
  <si>
    <t>Property</t>
  </si>
  <si>
    <t>Value</t>
  </si>
  <si>
    <t>New Work Item Type</t>
  </si>
  <si>
    <t>New Comments Column</t>
  </si>
  <si>
    <t>Comments by (.*)</t>
  </si>
  <si>
    <t>title</t>
  </si>
  <si>
    <t>severity</t>
  </si>
  <si>
    <t>ID Guide</t>
  </si>
  <si>
    <t>Document Object Class</t>
  </si>
  <si>
    <t>Description</t>
  </si>
  <si>
    <t>Description in English</t>
  </si>
  <si>
    <t>ID YVL</t>
  </si>
  <si>
    <t>ID Version</t>
  </si>
  <si>
    <t>ID Revision</t>
  </si>
  <si>
    <t>ID Location</t>
  </si>
  <si>
    <t>Muutoksen tyyppi</t>
  </si>
  <si>
    <t>Muutoksen perustelut</t>
  </si>
  <si>
    <t>Vaatii täytäntöönpanon</t>
  </si>
  <si>
    <t>ID YVL old</t>
  </si>
  <si>
    <t>ID Location old</t>
  </si>
  <si>
    <t>Type</t>
  </si>
  <si>
    <t>_polarion</t>
  </si>
  <si>
    <t>No</t>
  </si>
  <si>
    <t>Heading</t>
  </si>
  <si>
    <t>Authorisation</t>
  </si>
  <si>
    <t>Requirement</t>
  </si>
  <si>
    <t>Requirement for STUK</t>
  </si>
  <si>
    <t>Document Reference</t>
  </si>
  <si>
    <t>Reference</t>
  </si>
  <si>
    <t>idGuide</t>
  </si>
  <si>
    <t>idVersion</t>
  </si>
  <si>
    <t>description</t>
  </si>
  <si>
    <t>changeType</t>
  </si>
  <si>
    <t>idLocation</t>
  </si>
  <si>
    <t>documentObjectClass</t>
  </si>
  <si>
    <t>descriptionEnglish</t>
  </si>
  <si>
    <t>changeReason</t>
  </si>
  <si>
    <t>type</t>
  </si>
  <si>
    <t>idLocation_old</t>
  </si>
  <si>
    <t>idYVL</t>
  </si>
  <si>
    <t>idRevision</t>
  </si>
  <si>
    <t>enforcementRequired</t>
  </si>
  <si>
    <t>idYVL_old</t>
  </si>
  <si>
    <t>Label</t>
  </si>
  <si>
    <t>YVL_update_2017/Description:Document Object Class</t>
  </si>
  <si>
    <t>docTitle</t>
  </si>
  <si>
    <t>docHeading</t>
  </si>
  <si>
    <t>docDescription</t>
  </si>
  <si>
    <t>docRequirement</t>
  </si>
  <si>
    <t>docRequirementForSTUK</t>
  </si>
  <si>
    <t>Definition</t>
  </si>
  <si>
    <t>docDefinition</t>
  </si>
  <si>
    <t>docReference</t>
  </si>
  <si>
    <t>YVL_update_2017/Reference:Document Object Class</t>
  </si>
  <si>
    <t>YVL_update_2017/Heading:Document Object Class</t>
  </si>
  <si>
    <t>YVL_update_2017/Requirement:Document Object Class</t>
  </si>
  <si>
    <t>YVL_update_2017/:Vaatii täytäntöönpanon</t>
  </si>
  <si>
    <t>false</t>
  </si>
  <si>
    <t>Yes</t>
  </si>
  <si>
    <t>true</t>
  </si>
  <si>
    <t>YVL_update_2017/:Type</t>
  </si>
  <si>
    <t>heading</t>
  </si>
  <si>
    <t>reference</t>
  </si>
  <si>
    <t>authorisation</t>
  </si>
  <si>
    <t>Work Item</t>
  </si>
  <si>
    <t>Revision</t>
  </si>
  <si>
    <t>Checksum</t>
  </si>
  <si>
    <t>Level</t>
  </si>
  <si>
    <t>Test Fields Checksum</t>
  </si>
  <si>
    <t>Read Only</t>
  </si>
  <si>
    <t>project.id</t>
  </si>
  <si>
    <t>YVL_update_2017</t>
  </si>
  <si>
    <t>testRun</t>
  </si>
  <si>
    <t>module.location</t>
  </si>
  <si>
    <t>allowDocumentStructureChanges</t>
  </si>
  <si>
    <t>editableFields</t>
  </si>
  <si>
    <t>YVL_update_2017/YVLu-13211</t>
  </si>
  <si>
    <t>E.1</t>
  </si>
  <si>
    <t>AUKTORISOITU TARKASTUSLAITOS JA LUVANHALTIJAN OMATARKASTUSLAITOS</t>
  </si>
  <si>
    <t>AUTHORISED INSPECTION BODY AND THE LICENSEE’S IN-HOUSE INSPECTION ORGANISATION</t>
  </si>
  <si>
    <t>FI-STUK-YVL-3E81</t>
  </si>
  <si>
    <t>2013-11-15</t>
  </si>
  <si>
    <t>YVL-E.1</t>
  </si>
  <si>
    <t>YVL_update_2017/YVLu-13212</t>
  </si>
  <si>
    <t>YVL_update_2017/YVLu-16598</t>
  </si>
  <si>
    <t>YVL_update_2017/YVLu-16597</t>
  </si>
  <si>
    <t>1 Johdanto</t>
  </si>
  <si>
    <t>1 Introduction</t>
  </si>
  <si>
    <t>FI-STUK-YVL-3E82</t>
  </si>
  <si>
    <t>YVL-E.1-1</t>
  </si>
  <si>
    <t>YVL_update_2017/YVLu-13213</t>
  </si>
  <si>
    <r>
      <t xml:space="preserve">101. Säteilyturvakeskuksen (STUK) valvontaoikeuksiin sisältyy ydinenergialain (990/1987) [1] 63 §:n 1 momentin 3 kohdan mukaan </t>
    </r>
    <r>
      <rPr>
        <i/>
        <sz val="10"/>
        <rFont val="Arial"/>
      </rPr>
      <t>oikeus vaatia, että ydinlaitoksen osiksi tarkoitetut rakenteet tai laitteet valmistetaan Säteilyturvakeskuksen hyväksymällä tavalla. Säteilyturvakeskuksella on oikeus velvoittaa luvanhaltija tai hakija järjestämään keskukselle tilaisuus riittävästi tarkkailla rakenteiden tai laitteiden valmistusta.</t>
    </r>
  </si>
  <si>
    <r>
      <t xml:space="preserve">101. According to Section 63(1)(3) of the Nuclear Energy Act (990/1987) [1], </t>
    </r>
    <r>
      <rPr>
        <i/>
        <sz val="10"/>
        <rFont val="Arial"/>
      </rPr>
      <t>the Radiation and Nuclear Safety Authority (STUK) is authorised to require that structures and components intended as parts of the nuclear facility be manufactured in a manner approved of by the Radiation and Nuclear Safety Authority. STUK is authorised to oblige the licensee or licence applicant to arrange for STUK an opportunity sufficiently to control manufacture of such structures and components.</t>
    </r>
  </si>
  <si>
    <t>FI-STUK-YVL-3E83</t>
  </si>
  <si>
    <t>2019-03-15</t>
  </si>
  <si>
    <t>YVL-E.1-1-101</t>
  </si>
  <si>
    <t>YVL_update_2017/YVLu-13214</t>
  </si>
  <si>
    <r>
      <t xml:space="preserve">102. Säteilyturvakeskuksen määräyksen STUK Y/1/2018 [3] 4 §:n mukaan </t>
    </r>
    <r>
      <rPr>
        <i/>
        <sz val="10"/>
        <rFont val="Arial"/>
      </rPr>
      <t>ydinlaitoksen turvallisuustoiminnot on määriteltävä ja niitä toteuttavat sekä niihin liittyvät järjestelmät, rakenteet ja laitteet on luokiteltava niiden turvallisuusmerkityksen perusteella. Turvallisuustoimintoja toteuttaville sekä niihin liittyville järjestelmille, rakenteille ja laitteille asetettujen vaatimusten ja niiden vaatimustenmukaisuuden varmistamiseksi tehtävien toimenpiteiden on oltava kohteen turvallisuusluokan mukaisia.</t>
    </r>
  </si>
  <si>
    <r>
      <t xml:space="preserve">102. According to the Radiation and Nuclear Safety Authority Regulation on the Safety of a Nuclear Power Plant (STUK Y/1/2018), section 4 [3], </t>
    </r>
    <r>
      <rPr>
        <i/>
        <sz val="10"/>
        <rFont val="Arial"/>
      </rPr>
      <t>the safety functions of a nuclear facility shall be defined and the related systems, structures and components classified on the basis of their safety significance. Requirements set for and the actions taken to ascertain the compliance with the requirements of the systems, structures and components implementing safety functions and connecting systems, structures and components shall be commensurate with the safety class of the item in question.</t>
    </r>
  </si>
  <si>
    <t>FI-STUK-YVL-3E84</t>
  </si>
  <si>
    <t>YVL-E.1-1-102</t>
  </si>
  <si>
    <t>YVL_update_2017/YVLu-13215</t>
  </si>
  <si>
    <r>
      <t xml:space="preserve">103. Säteilyturvakeskuksen määräyksen STUK Y/1/2018 23 §:n mukaan </t>
    </r>
    <r>
      <rPr>
        <i/>
        <sz val="10"/>
        <rFont val="Arial"/>
      </rPr>
      <t>ydinlaitoksen turvallisuuden kannalta tärkeiden järjestelmien, rakenteiden ja laitteiden on oltava käyttökuntoisia suunnittelun perustana olevien vaatimusten mukaisesti. Käyttökuntoisuutta ja käyttöympäristön vaikutuksia on valvottava tarkastusten, testien, mittausten ja analyysien avulla. Käyttökuntoisuus on ennakolta varmistettava säännöllisillä huolloilla sekä kunnostamiseen ja korjauksiin on varauduttava käyttökuntoisuuden heikkenemisen varalta. Kunnonvalvonta ja kunnossapito on suunniteltava, ohjeistettava ja toteutettava niin, että järjestelmien, rakenteiden ja laitteiden eheys ja toimintakyky säilyvät luotettavasti koko niiden käyttöiän ajan.</t>
    </r>
  </si>
  <si>
    <r>
      <t xml:space="preserve">103. The Radiation and Nuclear Safety Authority Regulation on the Safety of a Nuclear Power Plant (STUK Y/1/2018), section 23 [3] states that </t>
    </r>
    <r>
      <rPr>
        <i/>
        <sz val="10"/>
        <rFont val="Arial"/>
      </rPr>
      <t>systems, structures and components important to the safety of a nuclear power plant shall be available as detailed in the design basis requirements. Their availability and the impact of the operating environment shall be supervised by means of inspections, tests, measurements and analyses. Availability shall be confirmed in advance by means of regular maintenance, and preparations shall be made for maintenance and repair to avoid reduced availability. Condition monitoring and maintenance shall be designed, instructed and implemented in a manner that can reliably ensure the integrity and operability of the systems, structures and components throughout their service life.</t>
    </r>
  </si>
  <si>
    <t>FI-STUK-YVL-3E85</t>
  </si>
  <si>
    <t>YVL-E.1-1-103</t>
  </si>
  <si>
    <t>YVL_update_2017/YVLu-13216</t>
  </si>
  <si>
    <r>
      <t xml:space="preserve">104. Säteilyturvakeskuksen määräyksen STUK Y/4/2018 [5] 5 §:n mukaan </t>
    </r>
    <r>
      <rPr>
        <i/>
        <sz val="10"/>
        <rFont val="Arial"/>
      </rPr>
      <t>ydinlaitoksen käytön turvallisuustoiminnot sekä pitkäaikaisturvallisuuden turvallisuustoiminnot on määriteltävä, ja niitä toteuttavat sekä niihin liittyvät järjestelmät, rakenteet ja laitteet on luokiteltava niiden käyttötarkoitus huomioiden joko käyttö- tai pitkäaikaisturvallisuusmerkityksen, tai tarvittaessa molempien, perusteella. Turvallisuusluokitusta on käytettävä järjestelmien, rakenteiden ja laitteiden laatuvaatimusten määrittämisessä. Käyttöturvallisuuteen liittyviä turvallisuustoimintoja toteuttaville sekä niihin liittyville järjestelmille, rakenteille ja laitteille asetettujen vaatimusten ja niiden vaatimustenmukaisuuden varmistamiseksi tehtävien toimenpiteiden on oltava kohteen turvallisuusluokan mukaisia. Pitkäaikaisturvallisuuden turvallisuustoimintoja toteuttavat järjestelmät, rakenteet ja laitteet on suunniteltava, valmistettava ja asennettava siten, että niiden laatutaso ja laatutason todentamiseksi tarvittavat arvioinnit, tarkastukset ja testaukset vastaavat kohteen turvallisuusmerkitystä.</t>
    </r>
  </si>
  <si>
    <r>
      <t xml:space="preserve">104.  According to the Radiation and Nuclear Safety Authority Regulation on the Safety of a Nuclear Power Plant (STUK Y/4/2018), section 5 [5], </t>
    </r>
    <r>
      <rPr>
        <i/>
        <sz val="10"/>
        <rFont val="Arial"/>
      </rPr>
      <t>the safety functions for the operation of the nuclear facility and long-term safety functions shall be defined, and the systems, structures and components performing them and related to them shall be classified. The classification shall take into account the use of the systems, structures and components on the basis of significance in terms of operational safety, long-term safety or both, if necessary. Safety classification shall be applied in determining the quality requirements for systems, structures and components. The requirements set for and the actions to ascertain the compliance with the requirements of the systems, structures and components implementing operational safety functions and connecting systems, structures and components shall be commensurate with the safety class of the item in question. Systems, structures and components performing long-term safety functions shall be designed, manufactured and installed so that their quality level, and the assessments, inspections and tests required to verify their quality level, are commensurate with the safety significance of the item in question.</t>
    </r>
  </si>
  <si>
    <t>FI-STUK-YVL-3E86</t>
  </si>
  <si>
    <t>YVL-E.1-1-104</t>
  </si>
  <si>
    <t>YVL_update_2017/YVLu-13217</t>
  </si>
  <si>
    <r>
      <t xml:space="preserve">105. Säteilyturvakeskuksen määräyksen STUK Y/3/2016 [4] 5 §:n mukaan </t>
    </r>
    <r>
      <rPr>
        <i/>
        <sz val="10"/>
        <rFont val="Arial"/>
      </rPr>
      <t>ydinlaitoksella työskentelevien sekä ydinmateriaalin ja ydinjätteen käsittelyyn ja kuljetukseen osallistuvien henkilöturvallisuuden varmistamiseksi on tehtävä turvallisuusselvityslain (726/2014) mukaiset henkilöturvallisuusselvitykset ennen kyseiseen tehtävään ryhtymistä. Kuhunkin tehtävään liittyvät tietojen saanti- ja käyttöoikeudet on määriteltävä. Toimenpiteet, joilla torjutaan henkilöihin liittyviä uhkia, tulee toteuttaa suunnitelmallisesti ja ne on ulotettava myös luvanhaltijan käyttämiin alihankkijoihin ja niiden palveluksessa oleviin henkilöihin.</t>
    </r>
  </si>
  <si>
    <r>
      <t xml:space="preserve">105. According to the Radiation and Nuclear Safety Authority Regulation on the Safety of a Nuclear Power Plant (STUK Y/3/2016), section 5 [4], </t>
    </r>
    <r>
      <rPr>
        <i/>
        <sz val="10"/>
        <rFont val="Arial"/>
      </rPr>
      <t>appropriate security clearances according to the Act on Security Clearances (726/2014) shall be carried out in order to ensure the personnel vetting of persons working at the nuclear facility and participating in the treatment and transportation of nuclear material and nuclear waste. Access rights and rights of use pertaining to information related to each task shall be defined. Measures for preventing threats related to persons shall be implemented systematically and extended to the subcontractors utilised by the licensee, and persons in the employ thereof.</t>
    </r>
  </si>
  <si>
    <t>FI-STUK-YVL-3E87</t>
  </si>
  <si>
    <t>YVL-E.1-1-105</t>
  </si>
  <si>
    <t>YVL_update_2017/YVLu-13218</t>
  </si>
  <si>
    <r>
      <t xml:space="preserve">106. Ydinenergialain (990/1987) 60 a § Painelaitteiden, rakenteiden ja mekaanisten laitteiden valvonta ja tarkastus edellyttää seuraavaa:
 </t>
    </r>
    <r>
      <rPr>
        <i/>
        <sz val="10"/>
        <rFont val="Arial"/>
      </rPr>
      <t>Säteilyturvakeskus hyväksyy ydinteknisten painelaitteiden valmistajan tehtäviinsä sekä tarkastuslaitoksen, testauslaitoksen ja pätevöintielimen suorittamaan ydinlaitosten painelaitteiden, teräs- ja betonirakenteiden sekä mekaanisten laitteiden tarkastustoimintaan kuuluvia tehtäviä Säteilyturvakeskuksen osoittamassa laajuudessa. Säteilyturvakeskus valvoo tarkastuslaitoksen, testauslaitoksen ja pätevöintielimen toimintaa.</t>
    </r>
    <r>
      <rPr>
        <sz val="10"/>
        <color theme="1"/>
        <rFont val="Arial"/>
        <family val="2"/>
        <charset val="238"/>
      </rPr>
      <t xml:space="preserve">
</t>
    </r>
    <r>
      <rPr>
        <sz val="10"/>
        <color theme="1"/>
        <rFont val="Arial"/>
        <family val="2"/>
        <charset val="238"/>
      </rPr>
      <t xml:space="preserve">
</t>
    </r>
    <r>
      <rPr>
        <i/>
        <sz val="10"/>
        <rFont val="Arial"/>
      </rPr>
      <t xml:space="preserve"> Tarkastuslaitoksen, testauslaitoksen ja pätevöintielimen hyväksymisen edellytyksenä on, että ne ovat toiminnallisesti ja taloudellisesti riippumattomia ja että niillä on vastuuvakuutus. Lisäksi valmistajalla, tarkastuslaitoksella, testauslaitoksella ja pätevöintielimellä on oltava kehittynyt laatujärjestelmä, ammattitaitoinen ja kokenut henkilökunta sekä valmistuksen ja toiminnan edellyttämät asianmukaisesti kelpoistetut menetelmät, laitteet ja välineet. Hyväksymismenettelystä säädetään tarkemmin valtioneuvoston asetuksella.</t>
    </r>
    <r>
      <rPr>
        <sz val="10"/>
        <color theme="1"/>
        <rFont val="Arial"/>
        <family val="2"/>
        <charset val="238"/>
      </rPr>
      <t xml:space="preserve">
</t>
    </r>
    <r>
      <rPr>
        <sz val="10"/>
        <color theme="1"/>
        <rFont val="Arial"/>
        <family val="2"/>
        <charset val="238"/>
      </rPr>
      <t xml:space="preserve">
</t>
    </r>
    <r>
      <rPr>
        <i/>
        <sz val="10"/>
        <rFont val="Arial"/>
      </rPr>
      <t xml:space="preserve"> Jos painelaitteiden valmistaja, tarkastuslaitos testauslaitos tai pätevöintielin ei enää täytä hyväksymisen edellytyksiä tai on olennaisella tavalla laiminlyönyt tai rikkonut tässä laissa tai lain nojalla säädettyä velvollisuutta tai rajoitusta tai päätöksessä annettua määräystä eivätkä annetut huomautukset ja varoitukset ole johtaneet toiminnassa esiintyneiden puutteiden korjaamiseen, Säteilyturvakeskus voi peruuttaa hyväksymisen. Jos turvallisuuden varmistamisen kannalta perustellut syyt vaativat, Säteilyturvakeskus voi, varattuaan asianomaiselle yhteisölle tai laitokselle tilaisuuden tulla kuulluksi, muuttaa hyväksymispäätöksessä asetettuja vaatimuksia ja ehtoja.</t>
    </r>
    <r>
      <rPr>
        <sz val="10"/>
        <color theme="1"/>
        <rFont val="Arial"/>
        <family val="2"/>
        <charset val="238"/>
      </rPr>
      <t xml:space="preserve">
</t>
    </r>
    <r>
      <rPr>
        <sz val="10"/>
        <color theme="1"/>
        <rFont val="Arial"/>
        <family val="2"/>
        <charset val="238"/>
      </rPr>
      <t xml:space="preserve">
</t>
    </r>
    <r>
      <rPr>
        <i/>
        <sz val="10"/>
        <rFont val="Arial"/>
      </rPr>
      <t xml:space="preserve"> Säteilyturvakeskus määrittelee turvallisuuden kannalta vähemmän merkittävät ydintekniset painelaitteet, joiden valmistajaa ja testauslaitosta ei ole tarpeen hyväksyä tehtäviinsä 1 momentissa säädetyllä tavalla, sekä vastaavin perustein teräs- ja betonirakenteet ja mekaaniset laitteet, joiden testauslaitosta ei ole tarpeen hyväksyä tehtäväänsä 1 momentissa säädetyllä tavalla. Näiltä osin Säteilyturvakeskuksen on asetettava tarpeelliset valmistajan ja testauslaitoksen pätevyyttä koskevat vaatimukset, joiden täyttyminen luvanhaltijan on voitava osoittaa.</t>
    </r>
    <r>
      <rPr>
        <sz val="10"/>
        <color theme="1"/>
        <rFont val="Arial"/>
        <family val="2"/>
        <charset val="238"/>
      </rPr>
      <t xml:space="preserve">
</t>
    </r>
    <r>
      <rPr>
        <sz val="10"/>
        <color theme="1"/>
        <rFont val="Arial"/>
        <family val="2"/>
        <charset val="238"/>
      </rPr>
      <t xml:space="preserve">
</t>
    </r>
    <r>
      <rPr>
        <i/>
        <sz val="10"/>
        <rFont val="Arial"/>
      </rPr>
      <t xml:space="preserve"> Säteilyturvakeskus voi edellyttää turvallisuuden kannalta tärkeän ydinteknisen painelaitteen valmistusta valvovalta tunnustettuna kolmantena osapuolena olevalta organisaatiolta ilmoitetun laitoksen pätevyyttä tai muuta vastaavaa soveltuvaa pätevyyttä.</t>
    </r>
    <r>
      <rPr>
        <sz val="10"/>
        <color theme="1"/>
        <rFont val="Arial"/>
        <family val="2"/>
        <charset val="238"/>
      </rPr>
      <t xml:space="preserve">
</t>
    </r>
    <r>
      <rPr>
        <sz val="10"/>
        <color theme="1"/>
        <rFont val="Arial"/>
        <family val="2"/>
        <charset val="238"/>
      </rPr>
      <t xml:space="preserve">
</t>
    </r>
    <r>
      <rPr>
        <i/>
        <sz val="10"/>
        <rFont val="Arial"/>
      </rPr>
      <t xml:space="preserve"> Tarkastuslaitoksen on tässä laissa tarkoitettuja julkisia hallintotehtäviä hoitaessaan noudatettava, mitä viranomaisten toiminnan julkisuudesta annetussa laissa (621/1999), sähköisestä asioinnista viranomaistoiminnassa annetussa laissa (13/2003), hallintolaissa (434/2003), kielilaissa (423/2003) ja saamen kielilaissa (1086/2003) säädetään. Tarkastuslaitoksen palveluksessa olevaan työntekijään sovelletaan rikosoikeudellista virkavastuuta koskevia säännöksiä hänen suorittaessaan tässä laissa tarkoitettuja tehtäviä. Vahingonkorvausvastuusta säädetään vahingonkorvauslaissa (412/1974).</t>
    </r>
  </si>
  <si>
    <r>
      <t xml:space="preserve">106. Section 60a “Control of pressure equipment” of the Nuclear Energy Act (990/1987) requires the following:
</t>
    </r>
    <r>
      <rPr>
        <i/>
        <sz val="10"/>
        <rFont val="Arial"/>
      </rPr>
      <t>The Radiation and Nuclear Safety Authority (STUK) approves manufacturers of nuclear pressure equipment for their duties and inspection organisations, testing organisations and qualification body for duties pertaining to the control of pressure equipment at nuclear facilities. The Radiation and Nuclear Safety Authority supervises the operation of such an inspection organisation, testing organisation, and qualification body.</t>
    </r>
    <r>
      <rPr>
        <sz val="10"/>
        <color theme="1"/>
        <rFont val="Arial"/>
        <family val="2"/>
        <charset val="238"/>
      </rPr>
      <t xml:space="preserve">
</t>
    </r>
    <r>
      <rPr>
        <sz val="10"/>
        <color theme="1"/>
        <rFont val="Arial"/>
        <family val="2"/>
        <charset val="238"/>
      </rPr>
      <t xml:space="preserve">
</t>
    </r>
    <r>
      <rPr>
        <i/>
        <sz val="10"/>
        <rFont val="Arial"/>
      </rPr>
      <t>A prerequisite for the approval of an inspection and testing organisation is that the inspection or testing organisation is operationally and economically independent and that it carries liability insurance. In addition, the inspection organisation and testing organisation shall have an advanced quality system, a competent and experienced personnel as well as appropriately qualified methods, facilities and equipment for manufacturing and operation. The approval procedure is prescribed in more detail in a Government Decree.</t>
    </r>
    <r>
      <rPr>
        <sz val="10"/>
        <color theme="1"/>
        <rFont val="Arial"/>
        <family val="2"/>
        <charset val="238"/>
      </rPr>
      <t xml:space="preserve">
</t>
    </r>
    <r>
      <rPr>
        <sz val="10"/>
        <color theme="1"/>
        <rFont val="Arial"/>
        <family val="2"/>
        <charset val="238"/>
      </rPr>
      <t xml:space="preserve">
</t>
    </r>
    <r>
      <rPr>
        <i/>
        <sz val="10"/>
        <rFont val="Arial"/>
      </rPr>
      <t>If the operation of the manufacturer, inspection organisation or testing organisation of pressure equipment falls short of provided requirements and conditions, or of those stated in a decision of approval, the Radiation and Nuclear Safety Authority (STUK) may withdraw its approval. If justified by reasons pertaining to the assurance of safety, the Radiation and Nuclear Safety Authority (STUK) may, after having granted the corporation or establishment concerned a hearing, change the requirements and conditions established in its decision of approval.</t>
    </r>
    <r>
      <rPr>
        <sz val="10"/>
        <color theme="1"/>
        <rFont val="Arial"/>
        <family val="2"/>
        <charset val="238"/>
      </rPr>
      <t xml:space="preserve">
</t>
    </r>
    <r>
      <rPr>
        <sz val="10"/>
        <color theme="1"/>
        <rFont val="Arial"/>
        <family val="2"/>
        <charset val="238"/>
      </rPr>
      <t xml:space="preserve">
</t>
    </r>
    <r>
      <rPr>
        <i/>
        <sz val="10"/>
        <rFont val="Arial"/>
      </rPr>
      <t>STUK specifies the nuclear pressure equipment which have a minor significance to safety whose manufacturer and testing facility are not required to be approved for their tasks in the manner prescribed in Subsection 1 as well as, on similar grounds, the steel and concrete structures and mechanical equipment whose testing organisation is not required to be approved for its tasks in the manner prescribed in Subsection 1. In these respects, STUK shall stipulate the necessary requirements concerning the competence of the manufacturer and testing facility, the fulfilment of which the licensee shall be able to demonstrate.</t>
    </r>
    <r>
      <rPr>
        <sz val="10"/>
        <color theme="1"/>
        <rFont val="Arial"/>
        <family val="2"/>
        <charset val="238"/>
      </rPr>
      <t xml:space="preserve">
</t>
    </r>
    <r>
      <rPr>
        <sz val="10"/>
        <color theme="1"/>
        <rFont val="Arial"/>
        <family val="2"/>
        <charset val="238"/>
      </rPr>
      <t xml:space="preserve">
</t>
    </r>
    <r>
      <rPr>
        <i/>
        <sz val="10"/>
        <rFont val="Arial"/>
      </rPr>
      <t>The Radiation and Nuclear Safety Authority may require an organisation supervising the manufacture of nuclear pressure equipment important to safety as a recognised third party to have the competence of a notified body or similar applicable competence.</t>
    </r>
    <r>
      <rPr>
        <sz val="10"/>
        <color theme="1"/>
        <rFont val="Arial"/>
        <family val="2"/>
        <charset val="238"/>
      </rPr>
      <t xml:space="preserve">
</t>
    </r>
    <r>
      <rPr>
        <sz val="10"/>
        <color theme="1"/>
        <rFont val="Arial"/>
        <family val="2"/>
        <charset val="238"/>
      </rPr>
      <t xml:space="preserve">
</t>
    </r>
    <r>
      <rPr>
        <i/>
        <sz val="10"/>
        <rFont val="Arial"/>
      </rPr>
      <t>The inspection organisation shall observe, in taking care of the public administration tasks laid down in this Act, the provisions of the Act on the Openness of Government Activities (621/1999), Act on Electronic Services and Communication in the Public Sector (13/2003), Administrative Procedure Act (434/2003), Language Act (423/2003) and Sámi Language Act (1086/2003). Any employee working in the service of an inspection organisation shall be subject to the liability regulations under criminal law in carrying out the tasks referred to in this Act. Liability is regulated in the Tort Liability Act (412/1974).</t>
    </r>
  </si>
  <si>
    <t>FI-STUK-YVL-3E88</t>
  </si>
  <si>
    <t>YVL-E.1-1-106</t>
  </si>
  <si>
    <t>YVL_update_2017/YVLu-13219</t>
  </si>
  <si>
    <r>
      <t xml:space="preserve">107. Ydinenergialain (990/1987) 75 §:n mukaan </t>
    </r>
    <r>
      <rPr>
        <i/>
        <sz val="10"/>
        <rFont val="Arial"/>
      </rPr>
      <t>tarkastuslaitoksen päätökseen saa vaatia oikaisua siten kuin hallintolaissa säädetään. Oikaisuvaatimukseen annettuun päätökseen saa hakea muutosta valittamalla hallinto-oikeuteen siten kuin hallintolainkäyttölaissa säädetään. Hallinto-oikeuden päätökseen saa hakea muutosta valittamalla vain, jos korkein hallinto-oikeus myöntää valitusluvan.</t>
    </r>
  </si>
  <si>
    <r>
      <t xml:space="preserve">107. According to Section 75 of the Nuclear Energy Act (990/1987), </t>
    </r>
    <r>
      <rPr>
        <i/>
        <sz val="10"/>
        <rFont val="Arial"/>
      </rPr>
      <t>a decision made by an inspection organisation may be appealed as laid down in the Administrative Judicial Procedure Act. A decision made on an appeal may be appealed by appealing to the Administrative Court in the manner prescribed in the Administrative Judicial Procedure Act. A decision by the Administrative Court may only be appealed if the Supreme Administrative Court grants the permission to appeal.</t>
    </r>
  </si>
  <si>
    <t>FI-STUK-YVL-3E89</t>
  </si>
  <si>
    <t>YVL-E.1-1-107</t>
  </si>
  <si>
    <t>YVL_update_2017/YVLu-13220</t>
  </si>
  <si>
    <r>
      <t xml:space="preserve">108. Ydinenergia-asetuksen (161/1988) 113 a §:n mukaan </t>
    </r>
    <r>
      <rPr>
        <i/>
        <sz val="10"/>
        <rFont val="Arial"/>
      </rPr>
      <t>Säteilyturvakeskus määrittelee ydinturvallisuuden kannalta vähemmän merkittävät ydinlaitoksen laitteiden ja rakenteiden tarkastukset, jotka luvanhaltija voi osoittaa omatarkastuslaitoksen suoritettaviksi.</t>
    </r>
    <r>
      <rPr>
        <sz val="10"/>
        <color theme="1"/>
        <rFont val="Arial"/>
        <family val="2"/>
        <charset val="238"/>
      </rPr>
      <t xml:space="preserve">
</t>
    </r>
    <r>
      <rPr>
        <i/>
        <sz val="10"/>
        <rFont val="Arial"/>
      </rPr>
      <t xml:space="preserve"> Muut kuin 1 momentissa tarkoitetut ydinlaitoksen laitteiden ja rakenteiden tarkastukset luvanhaltijan on pyydettävä Säteilyturvakeskukselta tai auktorisoidulta tarkastuslaitokselta.</t>
    </r>
    <r>
      <rPr>
        <sz val="10"/>
        <color theme="1"/>
        <rFont val="Arial"/>
        <family val="2"/>
        <charset val="238"/>
      </rPr>
      <t xml:space="preserve">
</t>
    </r>
    <r>
      <rPr>
        <i/>
        <sz val="10"/>
        <rFont val="Arial"/>
      </rPr>
      <t xml:space="preserve"> Auktorisoidun tarkastuslaitoksen tarkastusalan ja tarkastusten laajuuden määrittelee Säteilyturvakeskus hyväksyntäpäätöksessään.</t>
    </r>
  </si>
  <si>
    <r>
      <t xml:space="preserve">108. According to Section 113 a of the Nuclear Energy Decree (161/1988), </t>
    </r>
    <r>
      <rPr>
        <i/>
        <sz val="10"/>
        <rFont val="Arial"/>
      </rPr>
      <t>the Radiation and Nuclear Safety Authority (STUK) specifies the inspections which have a minor significance to nuclear safety of equipment and structures of a nuclear facility, which the licensee may designate to be performed by the nuclear facility's in-house inspection organisation.</t>
    </r>
    <r>
      <rPr>
        <sz val="10"/>
        <color theme="1"/>
        <rFont val="Arial"/>
        <family val="2"/>
        <charset val="238"/>
      </rPr>
      <t xml:space="preserve">
</t>
    </r>
    <r>
      <rPr>
        <i/>
        <sz val="10"/>
        <rFont val="Arial"/>
      </rPr>
      <t xml:space="preserve"> With regard to inspections other than the inspections of the nuclear facility’s components and structures referred to in Subsection 1, the licensee shall request these from STUK or an authorised inspection body.</t>
    </r>
    <r>
      <rPr>
        <sz val="10"/>
        <color theme="1"/>
        <rFont val="Arial"/>
        <family val="2"/>
        <charset val="238"/>
      </rPr>
      <t xml:space="preserve">
</t>
    </r>
    <r>
      <rPr>
        <i/>
        <sz val="10"/>
        <rFont val="Arial"/>
      </rPr>
      <t xml:space="preserve"> STUK shall, in its decision of approval, decide the field and scope of inspections of the authorised inspection body.</t>
    </r>
  </si>
  <si>
    <t>FI-STUK-YVL-3E8A</t>
  </si>
  <si>
    <t>YVL-E.1-1-108</t>
  </si>
  <si>
    <t>YVL_update_2017/YVLu-13221</t>
  </si>
  <si>
    <r>
      <t xml:space="preserve">109. Ydinenergia-asetuksen (161/1988) 117 b § mukaan </t>
    </r>
    <r>
      <rPr>
        <i/>
        <sz val="10"/>
        <rFont val="Arial"/>
      </rPr>
      <t>hyväksyessään auktorisoidun tarkastuslaitoksen tehtäväänsä Säteilyturvakeskuksen tulee määritellä laitoksen tarkastusoikeudet sekä asettaa toimintaa koskevat vaatimukset ja ehdot. Hyväksymispäätöksessä tulee todeta päätöksen voimassaoloaika, laitoksen raportointivelvollisuus Säteilyturvakeskukselle sekä velvollisuus noudattaa laissa säädettyä vaitiolovelvollisuutta.</t>
    </r>
    <r>
      <rPr>
        <sz val="10"/>
        <color theme="1"/>
        <rFont val="Arial"/>
        <family val="2"/>
        <charset val="238"/>
      </rPr>
      <t xml:space="preserve">
</t>
    </r>
    <r>
      <rPr>
        <i/>
        <sz val="10"/>
        <rFont val="Arial"/>
      </rPr>
      <t xml:space="preserve"> Edellä 1 momentissa säädettyä sovelletaan myös ydinenergialain 60 a §:ssä tarkoitettuun testauslaitokseen ja pätevöintielimeen.</t>
    </r>
  </si>
  <si>
    <r>
      <t xml:space="preserve">109. Pursuant to Section 117 b of the Nuclear Energy Decree (161/1988), </t>
    </r>
    <r>
      <rPr>
        <i/>
        <sz val="10"/>
        <rFont val="Arial"/>
      </rPr>
      <t>when the Radiation and Nuclear Safety Authority (STUK) approves an authorised inspection body for its duties, it shall define the body´s inspection rights and establish the requirements and conditions pertaining to its operations. In the decisions of approval, the period of validity of the decision, the body´s obligation to report to the Radiation and Nuclear Safety Authority (STUK) as well as its obligation to observe secrecy under the law shall be stated.</t>
    </r>
    <r>
      <rPr>
        <sz val="10"/>
        <color theme="1"/>
        <rFont val="Arial"/>
        <family val="2"/>
        <charset val="238"/>
      </rPr>
      <t xml:space="preserve">
</t>
    </r>
    <r>
      <rPr>
        <i/>
        <sz val="10"/>
        <rFont val="Arial"/>
      </rPr>
      <t xml:space="preserve"> What is established in Subsection 1 above shall also be applied to the testing organisation and qualification body referred to in Section 60 a of the Nuclear Energy Act.</t>
    </r>
  </si>
  <si>
    <t>FI-STUK-YVL-3E8B</t>
  </si>
  <si>
    <t>YVL-E.1-1-109</t>
  </si>
  <si>
    <t>YVL_update_2017/YVLu-13222</t>
  </si>
  <si>
    <t>110. STUK hyväksyy hakemuksen perusteella tarkastuslaitoksen tekemään ydinenergialain (990/1987) 60 a §:n mukaisia YVL-ohjeissa auktorisoidulle tarkastuslaitokselle määriteltyjä turvallisuusluokkiin 2 ja 3 kuuluvien ydinlaitoksen painelaitteiden, mekaanisten laitteiden sekä teräs- ja betonirakenteiden rakennesuunnitelmien, valmistuksen, asennuksen, käyttöönoton ja käytön aikaisia vaatimustenmukaisuuden tarkastuksia. Auktorisoitu tarkastuslaitos, joka tekee turvallisuusluokkiin 2 tai 3 kuuluvien laitteiden tarkastuksia, voi ilman erillistä hyväksyntää tehdä tarkastuksia pätevyysalueellaan myös luokassa EYT.</t>
  </si>
  <si>
    <t>110. STUK approves, on the basis of an application, an inspection organisation to perform inspections of conformity to requirements on the construction plans, manufacture, installation and commissioning of a nuclear facility's safety class 2 and 3 pressure equipment, mechanical components and steel and concrete structures, as well as in-service inspections thereof, in accordance with Section 60 a of the Nuclear Energy Act (990/1987) and as stipulated in the YVL Guides on authorised inspection bodies. An authorised inspection body that conducts inspections of safety class 2 or 3 components may also conduct inspections in Class EYT within its scope of accreditation without a separate approval.</t>
  </si>
  <si>
    <t>FI-STUK-YVL-3E8C</t>
  </si>
  <si>
    <t>YVL-E.1-1-110</t>
  </si>
  <si>
    <t>YVL_update_2017/YVLu-13223</t>
  </si>
  <si>
    <t>111. STUK arvioi ja hyväksyy turvallisuudelle tärkeiden järjestelmien järjestelmätason suunnitelmat sekä laitteiden ja rakenteiden suunnitteluperusteet. Tarkastuslaitoksella ei ole tarkastustoiminnassaan oikeutta poiketa STUKin päätöksistä, STUKin hyväksymistä laitteiden tai rakenteiden suunnitteluperusteista, niissä määritellyistä standardeista eikä laitteeseen tai rakenteeseen sovellettavista YVL-ohjeista.</t>
  </si>
  <si>
    <t>111. STUK assesses and approves the system level plans of systems important to safety as well as the design bases of components and structures. An inspection organisation, in its inspection operations, shall not have the right to deviate from STUK’s decisions and the STUK-approved design bases of components and structures, the standards specified therein, or the YVL Guides applied to the component or structure.</t>
  </si>
  <si>
    <t>FI-STUK-YVL-3E8D</t>
  </si>
  <si>
    <t>YVL-E.1-1-111</t>
  </si>
  <si>
    <t>YVL_update_2017/YVLu-13224</t>
  </si>
  <si>
    <t>112. Tarkastuslaitos arvioi ydinlaitoksen painelaitteiden, teräs- ja betonirakenteiden sekä mekaanisten laitteiden vaatimustenmukaisuutta STUKin päätöksillä hyväksyttyjä suunnitteluperusteita, YVL-ohjeita ja muita mahdollisia tarkastuslaitoksen tarkastettavana olevia laitteita tai rakenteita koskevia STUKin päätöksiä vasten.</t>
  </si>
  <si>
    <t>112. An inspection organisation assesses the conformity to requirements of a nuclear facility’s pressure equipment as well as its steel and concrete structures and mechanical components against the design bases approved in STUK's decisions, YVL Guides and any other decisions issued by STUK with regard to components or structures being inspected by the inspection organisation.</t>
  </si>
  <si>
    <t>FI-STUK-YVL-3E8E</t>
  </si>
  <si>
    <t>YVL-E.1-1-112</t>
  </si>
  <si>
    <t>YVL_update_2017/YVLu-13225</t>
  </si>
  <si>
    <t>113. STUK hyväksyy luvanhaltijan hakemuksesta luvanhaltijan omatarkastuslaitoksen suorittamaan luokkaan EYT kuuluvien painelaitteiden asennukseen, käyttöönottoon, korjaus- ja muutostöihin ja määräaikaistarkastuksiin liittyviä tarkastustehtäviä.</t>
  </si>
  <si>
    <t>113. Upon the licensee’s application, STUK approves the licensee’s in-house inspection organisation to perform inspection tasks entailing the installation, commissioning, repair work and modifications, as well as periodic inspections, of pressure equipment belonging to Class EYT.</t>
  </si>
  <si>
    <t>FI-STUK-YVL-3E8F</t>
  </si>
  <si>
    <t>YVL-E.1-1-113</t>
  </si>
  <si>
    <t>YVL_update_2017/YVLu-13226</t>
  </si>
  <si>
    <r>
      <t xml:space="preserve">114. Ydinenergialain (990/1987) 78 §:n mukaan </t>
    </r>
    <r>
      <rPr>
        <i/>
        <sz val="10"/>
        <rFont val="Arial"/>
      </rPr>
      <t>se, joka on tässä laissa tarkoitetun toiminnan yhteydessä saanut 2 §:n 1 momentin 5 kohdassa tarkoitettuun tietoaineistoon sisältyviä tietoja, ei saa ilmaista niitä sivulliselle. Vaitiolovelvollisuus koskee myös tietoja 7 §:ssä tarkoitettuja turvajärjestelyjä koskevista suunnitelmista tai niiden valmistelussa syntyneestä aineistosta tai suunnitelmien nojalla laadituista asiakirjoista, jos näiden tietojen ilmaiseminen sivulliselle voi vaarantaa turvajärjestelyjen tarkoituksen.</t>
    </r>
    <r>
      <rPr>
        <sz val="10"/>
        <color theme="1"/>
        <rFont val="Arial"/>
        <family val="2"/>
        <charset val="238"/>
      </rPr>
      <t xml:space="preserve">
</t>
    </r>
    <r>
      <rPr>
        <i/>
        <sz val="10"/>
        <rFont val="Arial"/>
      </rPr>
      <t xml:space="preserve"> Sen, jolla on hallussaan 1 momentissa tarkoitettuja tietoja, on suojattava tiedot niin, että sivulliset eivät oikeudettomasti voi saada niitä haltuunsa. Säteilyturvakeskus antaa määräykset tietojen suojaamisen menetelmistä.</t>
    </r>
    <r>
      <rPr>
        <sz val="10"/>
        <color theme="1"/>
        <rFont val="Arial"/>
        <family val="2"/>
        <charset val="238"/>
      </rPr>
      <t xml:space="preserve">
</t>
    </r>
    <r>
      <rPr>
        <i/>
        <sz val="10"/>
        <rFont val="Arial"/>
      </rPr>
      <t xml:space="preserve"> Asiakirjojen julkisuudesta on muuten voimassa, mitä viranomaisten toiminnan julkisuudesta annetussa laissa (621/1999) säädetään.</t>
    </r>
    <r>
      <rPr>
        <sz val="10"/>
        <color theme="1"/>
        <rFont val="Arial"/>
        <family val="2"/>
        <charset val="238"/>
      </rPr>
      <t xml:space="preserve">
</t>
    </r>
    <r>
      <rPr>
        <i/>
        <sz val="10"/>
        <rFont val="Arial"/>
      </rPr>
      <t xml:space="preserve"> Rangaistus tässä pykälässä säädetyn vaitiolovelvollisuuden rikkomisesta tuomitaan rikoslain</t>
    </r>
    <r>
      <rPr>
        <sz val="10"/>
        <color theme="1"/>
        <rFont val="Arial"/>
        <family val="2"/>
        <charset val="238"/>
      </rPr>
      <t xml:space="preserve">
</t>
    </r>
    <r>
      <rPr>
        <i/>
        <sz val="10"/>
        <rFont val="Arial"/>
      </rPr>
      <t xml:space="preserve"> 38 luvun 1 tai 2 §:n mukaan, jollei teko ole rangaistava rikoslain 40 luvun 5 §:n mukaan tai siitä muualla laissa säädetä ankarampaa rangaistusta.</t>
    </r>
  </si>
  <si>
    <r>
      <t xml:space="preserve">114. According to Section 78 of the Nuclear Energy Act (990/1987), </t>
    </r>
    <r>
      <rPr>
        <i/>
        <sz val="10"/>
        <rFont val="Arial"/>
      </rPr>
      <t>those who, in connection with the activities referred to in this Act, have obtained information contained in the documentation referred to in Paragraph 5 of Section 2 Subsection 1 shall not disclose said information to an outsider. This obligation also applies to plans concerning security referred to in Section 7 or to material compiled in said plans’ preparation, or documents drawn up on the basis of the plans, if the disclosure of such information to an outsider might jeopardise the achievement of the objectives of said security.</t>
    </r>
    <r>
      <rPr>
        <sz val="10"/>
        <color theme="1"/>
        <rFont val="Arial"/>
        <family val="2"/>
        <charset val="238"/>
      </rPr>
      <t xml:space="preserve">
</t>
    </r>
    <r>
      <rPr>
        <i/>
        <sz val="10"/>
        <rFont val="Arial"/>
      </rPr>
      <t xml:space="preserve"> Those who have in their possession information referred to in Subsection 1 shall protect this information so that outsiders are unable to obtain it unlawfully. The Radiation and Nuclear Safety Authority (STUK) provides the regulations concerning the methods for protecting information.</t>
    </r>
    <r>
      <rPr>
        <sz val="10"/>
        <color theme="1"/>
        <rFont val="Arial"/>
        <family val="2"/>
        <charset val="238"/>
      </rPr>
      <t xml:space="preserve">
</t>
    </r>
    <r>
      <rPr>
        <i/>
        <sz val="10"/>
        <rFont val="Arial"/>
      </rPr>
      <t xml:space="preserve"> Otherwise the provisions of the Act on the Openness of Government Activities (621/1999) on the publicity of documents shall apply.</t>
    </r>
    <r>
      <rPr>
        <sz val="10"/>
        <color theme="1"/>
        <rFont val="Arial"/>
        <family val="2"/>
        <charset val="238"/>
      </rPr>
      <t xml:space="preserve">
</t>
    </r>
    <r>
      <rPr>
        <i/>
        <sz val="10"/>
        <rFont val="Arial"/>
      </rPr>
      <t xml:space="preserve"> Unless punishable under Section 40(5) of the Criminal Code, or unless a more severe punishment is laid down elsewhere in the law, violation of the obligation to observe secrecy as provided in this Section is punishable under Section 38(1) or 38(2) of the Criminal Code.</t>
    </r>
    <r>
      <rPr>
        <sz val="10"/>
        <color theme="1"/>
        <rFont val="Arial"/>
        <family val="2"/>
        <charset val="238"/>
      </rPr>
      <t xml:space="preserve">
</t>
    </r>
  </si>
  <si>
    <t>FI-STUK-YVL-3E90</t>
  </si>
  <si>
    <t>YVL-E.1-1-114</t>
  </si>
  <si>
    <t>YVL_update_2017/YVLu-13227</t>
  </si>
  <si>
    <t>2 Soveltamisala</t>
  </si>
  <si>
    <t>2 Scope of application</t>
  </si>
  <si>
    <t>FI-STUK-YVL-3E91</t>
  </si>
  <si>
    <t>YVL-E.1-2</t>
  </si>
  <si>
    <t>YVL_update_2017/YVLu-13228</t>
  </si>
  <si>
    <t>201. Ydinenergialain (990/1987) 60 a §:ssa määritellyt auktorisoidut tarkastuslaitokset tekevät turvallisuusluokkien 2 ja 3 mekaanisten laitteiden, teräs- ja betonirakenteiden vaatimustenmukaisuuden arviointitehtäviä, jotka on määritelty tekniikkakohtaisissa YVL-ohjeissa.</t>
  </si>
  <si>
    <t>201. The authorised inspection bodies defined in Section 60 a of the Nuclear Energy Act (990/1987) perform assessment tasks, specified in the YVL Guides for specific technical areas, regarding the conformity to requirements of safety class 2 and 3 mechanical components as well as steel and concrete structures.</t>
  </si>
  <si>
    <t>FI-STUK-YVL-3E92</t>
  </si>
  <si>
    <t>YVL-E.1-2-201</t>
  </si>
  <si>
    <t>YVL_update_2017/YVLu-13229</t>
  </si>
  <si>
    <t>202. Tässä ohjeessa esitetään tarkastuslaitoksen hyväksymismenettely auktorisoiduksi tarkastuslaitokseksi (SFS EN ISO/IEC 17020, tyyppi A) tai luvanhaltijan omatarkastuslaitokseksi (SFS EN ISO/IEC 17020, tyyppi B) sekä tarkastuslaitoksia koskevat vaatimukset.</t>
  </si>
  <si>
    <t>202. This Guide presents the approval procedure whereby an inspection organisation becomes an authorised inspection body (SFS EN ISO/IEC 17020, type A) or a licensee’s in-house inspection organisation (SFS EN ISO/IEC 17020, type B), as well as the requirements regarding inspection organisations.</t>
  </si>
  <si>
    <t>FI-STUK-YVL-3E93</t>
  </si>
  <si>
    <t>YVL-E.1-2-202</t>
  </si>
  <si>
    <t>YVL_update_2017/YVLu-13230</t>
  </si>
  <si>
    <t>203. Tässä ohjeessa määritellään tarkastuslaitoksen toimivaltaa, sen tehtäviä ja raportointia koskevat vaatimukset.</t>
  </si>
  <si>
    <t>203. This Guide specifies the requirements concerning the jurisdiction, tasks and requirements reporting of an inspection organisation.</t>
  </si>
  <si>
    <t>FI-STUK-YVL-3E94</t>
  </si>
  <si>
    <t>YVL-E.1-2-203</t>
  </si>
  <si>
    <t>YVL_update_2017/YVLu-13231</t>
  </si>
  <si>
    <t>204. STUKin ja tarkastuslaitosten tarkastustoimintaa koskevan tarkastusaluejaon periaate esitetään tämän ohjeen liitteessä A ja yksityiskohtaisemmin tekniikka-alakohtaisissa YVL-ohjeissa.</t>
  </si>
  <si>
    <t>204. The principle behind the division of inspection responsibilities concerning STUK’s and the inspection organisations’ inspection activities is presented in Appendix A of this Guide and, in more detail, in the YVL Guides of specific technical areas.</t>
  </si>
  <si>
    <t>FI-STUK-YVL-3E95</t>
  </si>
  <si>
    <t>YVL-E.1-2-204</t>
  </si>
  <si>
    <t>YVL_update_2017/YVLu-13232</t>
  </si>
  <si>
    <t xml:space="preserve">205. Seuraavissa YVL-ohjeissa esitetään vaatimuksia tarkastuslaitosten toiminnalle ja tehtäville:
* YVL D.3 Ydinpolttoaineen käsittely ja varastointi
* YVL D.5 Ydinjätteiden loppusijoitus
* YVL D.7 Käytetyn ydinpolttoaineen loppusijoituslaitoksen vapautumisesteet
* YVL E.3 Ydinlaitoksen painesäiliöt ja putkistot
* YVL E.4 Ydinlaitoksen painelaitteiden lujuuden varmistaminen
* YVL E.6 Ydinlaitoksen rakennukset ja rakenteet
* YVL E.7 Ydinlaitoksen sähkö- ja automaatiolaitteet
* YVL E.8 Ydinlaitoksen venttiilit
* YVL E.9 Ydinlaitoksen pumput
* YVL E.10 Ydinlaitoksen varavoimalähteet
* YVL E.13 Ydinlaitoksen ilmanvaihto- ja ilmastointilaitteet.
</t>
  </si>
  <si>
    <t xml:space="preserve">205. Requirements for the operations and tasks of inspection organisations are presented in the following YVL Guides:
* YVL D.3 Handling and storage of nuclear fuel
* YVL D.5 Disposal of nuclear waste
* YVL D.7 Release barriers of spent nuclear fuel disposal facility
* YVL E.3 Pressure vessels and piping of a nuclear facility
* YVL E.4 Strength analyses of nuclear power plant pressure equipment
* YVL E.6 Buildings and structures of a nuclear facility
* YVL E.7 Electrical and I&amp;C equipment of a nuclear facility
* YVL E.8 Valves of a nuclear facility
* YVL E.9 Pumps of a nuclear facility
* YVL E.10 Emergency power supplies of a nuclear facility
* YVL E.13 Ventilation and air conditioning equipment of a nuclear facility
</t>
  </si>
  <si>
    <t>FI-STUK-YVL-3E96</t>
  </si>
  <si>
    <t>YVL-E.1-2-205</t>
  </si>
  <si>
    <t>YVL_update_2017/YVLu-13233</t>
  </si>
  <si>
    <t>206. Ohjeessa YVL E.12 ”Ydinlaitosten mekaanisten laitteiden ja rakenteiden testauslaitokset” esitetään vaatimuksia NDT- ja DT-testauslaitoksille. Tarkastuslaitos tarkastaa näiden testauslaitosten hyväksyntöjen voimassaolon tehdessään laitteiden tai rakenteiden valmistuksen tarkastuksia.</t>
  </si>
  <si>
    <t>206. Guide YVL E.12 “Testing organisations for mechanical components and structures of a nuclear facility” presents requirements for NDT and DT testing organisations. The inspection organisation inspects the validity of the approvals of these testing organisations when conducting inspections of the manufacture of components or structures.</t>
  </si>
  <si>
    <t>FI-STUK-YVL-3E97</t>
  </si>
  <si>
    <t>YVL-E.1-2-206</t>
  </si>
  <si>
    <t>YVL_update_2017/YVLu-13234</t>
  </si>
  <si>
    <t>207. Ohjeissa YVL A.3 ”Turvallisuuden johtaminen ydinalalla” ja YVL A.4 ”Ydinlaitoksen henkilöresurssit ja koulutus” esitetään yleiset vaatimukset ydinlaitosten johtamisjärjestelmille sekä henkilöresurssien riittävyyden ja pätevyyden varmistamiselle. Niitä on sovellettava tarkastuslaitosten toiminnassa.</t>
  </si>
  <si>
    <t>207. Guides YVL A.3 “Management system for a nuclear facility” and YVL A.4 “Organisation and personnel of a nuclear facility” present the general requirements for the management systems of nuclear facilities as well as the assurance of the sufficiency and competence of human resources. They shall be applied to the operations of inspection organisations.</t>
  </si>
  <si>
    <t>FI-STUK-YVL-3E98</t>
  </si>
  <si>
    <t>YVL-E.1-2-207</t>
  </si>
  <si>
    <t>YVL_update_2017/YVLu-13235</t>
  </si>
  <si>
    <t>208. Ohjetta YVL A.11 ”Ydinlaitoksen turvajärjestelyt” sovelletaan henkilöturvallisuuden ja tietojen suojaamisen osalta auktorisoituihin tarkastuslaitoksiin.</t>
  </si>
  <si>
    <t>208. With regard to personal security and the protection of information, Guide YVL A.11 “Security of a nuclear facility” shall applied to authorised inspection bodies.</t>
  </si>
  <si>
    <t>FI-STUK-YVL-3E99</t>
  </si>
  <si>
    <t>YVL-E.1-2-208</t>
  </si>
  <si>
    <t>YVL_update_2017/YVLu-13236</t>
  </si>
  <si>
    <t>209. Luvanhaltijan omatarkastuslaitokseen sovelletaan tätä ohjetta luvun 9 mukaisesti.</t>
  </si>
  <si>
    <t>209. This Guide shall be applied to the licensee’s in-house inspection organisation in accordance with Section 9.</t>
  </si>
  <si>
    <t>FI-STUK-YVL-3E9A</t>
  </si>
  <si>
    <t>YVL-E.1-2-209</t>
  </si>
  <si>
    <t>YVL_update_2017/YVLu-13237</t>
  </si>
  <si>
    <t>210. Ohjeessa esitetään myös tarkastuslaitoksen akkreditointia koskevat vaatimukset, kun tarkastuslaitos hakee akkreditointia toimiakseen auktorisoituna tarkastuslaitoksena tai luvanhaltijan omatarkastuslaitoksena.</t>
  </si>
  <si>
    <t>210. The Guide also presents the requirements concerning inspection organisation accreditation when the inspection organisation applies for accreditation in order to operate as an authorised inspection body or as the licensee’s in-house inspection organisation.</t>
  </si>
  <si>
    <t>FI-STUK-YVL-3E9B</t>
  </si>
  <si>
    <t>YVL-E.1-2-210</t>
  </si>
  <si>
    <t>YVL_update_2017/YVLu-13238</t>
  </si>
  <si>
    <t>3 Organisaation hyväksyminen ydinlaitosten auktorisoiduksi tarkastuslaitokseksi</t>
  </si>
  <si>
    <t>3 Approval of an organisation as an authorised inspection body of nuclear facilities</t>
  </si>
  <si>
    <t>FI-STUK-YVL-3E9C</t>
  </si>
  <si>
    <t>YVL-E.1-3</t>
  </si>
  <si>
    <t>YVL_update_2017/YVLu-13239</t>
  </si>
  <si>
    <t>3.1 Hyväksymisprosessi ja hyväksymisen voimassaolo</t>
  </si>
  <si>
    <t>3.1 Approval process and validity of approval</t>
  </si>
  <si>
    <t>FI-STUK-YVL-3E9D</t>
  </si>
  <si>
    <t>YVL-E.1-3.1</t>
  </si>
  <si>
    <t>YVL_update_2017/YVLu-13240</t>
  </si>
  <si>
    <t>3.1.1 Toimiminen auktorisoituna tarkastuslaitoksena</t>
  </si>
  <si>
    <t>3.1.1 Operating as an authorised inspection body</t>
  </si>
  <si>
    <t>FI-STUK-YVL-3E9E</t>
  </si>
  <si>
    <t>YVL-E.1-3.1.1</t>
  </si>
  <si>
    <t>YVL_update_2017/YVLu-13241</t>
  </si>
  <si>
    <t>301. Tarkastuslaitoksella on oltava voimassa oleva STUKin lupa (auktorisointi) tehdä ydinlaitosten turvallisuusluokiteltujen painelaitteiden, teräs- ja betonirakenteiden sekä mekaanisten laitteiden tarkastuksia, jotka ovat julkisia hallintotehtäviä. Luvan hankintamenettely esitetään jäljempänä tässä ohjeessa.</t>
  </si>
  <si>
    <t>301. The inspection organisation shall have a valid permit (authorisation) from STUK to perform inspections of the safety-classified pressure equipment, steel and concrete structures, and mechanical components of nuclear facilities, which are public administration tasks. The procedure to obtain a permit is presented later in this Guide.</t>
  </si>
  <si>
    <t>FI-STUK-YVL-3E9F</t>
  </si>
  <si>
    <t>YVL-E.1-3.1.1-301</t>
  </si>
  <si>
    <t>YVL_update_2017/YVLu-13242</t>
  </si>
  <si>
    <t>302. Vain STUKin hyväksymät auktorisoidut tarkastuslaitokset voivat tehdä turvallisuusluokkiin 2 ja 3 kuuluvien painelaitteiden, teräs- ja betonirakenteiden sekä mekaanisten laitteiden rakennesuunnitelmien, valmistuksen, asennuksen, käyttöönoton ja käytön aikaisia, YVL-ohjeissa määriteltyjä vaatimuksenmukaisuuden tarkastuksia. Turvallisuusluokkien 2 ja 3 tarkastustehtäviin auktorisoitu tarkastuslaitos voi ilman erillistä hyväksyntää tehdä tarkastuksia pätevyysalueellaan myös luokassa EYT. Yleinen tarkastusaluejako STUKin ja auktorisoidun tarkastuslaitoksen tarkastusten välillä esitetään liitteessä A.</t>
  </si>
  <si>
    <t>302. Only authorised inspection bodies approved by STUK may perform the conformity inspections laid down in the YVL Guides of construction plans, manufacture, installation, commissioning and operation of safety class 2 and 3 pressure equipment, steel and concrete structures as well as mechanical components. An authorised inspection body authorised for safety class 2 and 3 inspection tasks may also conduct inspections in the EYT class within its scope of accreditation without a separate approval. The general division of inspection responsibilities between the inspections carried out by STUK and the authorised inspection body is presented in Appendix A.</t>
  </si>
  <si>
    <t>FI-STUK-YVL-3EA0</t>
  </si>
  <si>
    <t>YVL-E.1-3.1.1-302</t>
  </si>
  <si>
    <t>YVL_update_2017/YVLu-13243</t>
  </si>
  <si>
    <t>303. Hakijan on oltava akkreditoitu kyseisiin tehtäviin ennen kuin se voi hakea lupaa toimia auktorisoituna tarkastuslaitoksena vaatimuksen 302 mukaisissa tarkastustehtävissä.</t>
  </si>
  <si>
    <t>303. The applicant shall have been accredited for the tasks in question before it can apply for a permit to become an authorised inspection body performing the inspection tasks described in requirement 302.</t>
  </si>
  <si>
    <t>FI-STUK-YVL-3EA1</t>
  </si>
  <si>
    <t>YVL-E.1-3.1.1-303</t>
  </si>
  <si>
    <t>YVL_update_2017/YVLu-13244</t>
  </si>
  <si>
    <t>304. Auktorisoidun tarkastuslaitoksen on täytettävä standardin SFS EN ISO/IEC EN 17020 tyypin A tarkastuslaitoksen vaatimukset.</t>
  </si>
  <si>
    <t>304. An authorised inspection body shall fulfil the requirements of a type A inspection organisation as specified in the SFS EN ISO/IEC EN 17020 standard.</t>
  </si>
  <si>
    <t>FI-STUK-YVL-3EA2</t>
  </si>
  <si>
    <t>YVL-E.1-3.1.1-304</t>
  </si>
  <si>
    <t>YVL_update_2017/YVLu-13245</t>
  </si>
  <si>
    <t>305. Poistettu.</t>
  </si>
  <si>
    <t>305. Removed.</t>
  </si>
  <si>
    <t>FI-STUK-YVL-3EA3</t>
  </si>
  <si>
    <t>YVL-E.1-3.1.1-305</t>
  </si>
  <si>
    <t>YVL_update_2017/YVLu-13246</t>
  </si>
  <si>
    <t>306. Auktorisoidun tarkastuslaitoksen tehtäviä koskevat rakenteelliset ja toiminnalliset vaatimukset esitetään tarkemmin tämän ohjeen luvuissa 4–8 ja 10.</t>
  </si>
  <si>
    <t>306. The structural and operational requirements concerning the tasks of an authorised inspection body are presented in more detail in Sections 4–8 and 10 of this Guide.</t>
  </si>
  <si>
    <t>FI-STUK-YVL-3EA4</t>
  </si>
  <si>
    <t>YVL-E.1-3.1.1-306</t>
  </si>
  <si>
    <t>YVL_update_2017/YVLu-13247</t>
  </si>
  <si>
    <t>3.1.2 Hakemus</t>
  </si>
  <si>
    <t>3.1.2 Application</t>
  </si>
  <si>
    <t>FI-STUK-YVL-3EA5</t>
  </si>
  <si>
    <t>YVL-E.1-3.1.2</t>
  </si>
  <si>
    <t>YVL_update_2017/YVLu-13248</t>
  </si>
  <si>
    <t>307. Hakijan on haettava kirjallista hyväksyntää STUKilta toimiakseen auktorisoituna tarkastuslaitoksena suomalaisten ydinlaitosten vaatimuksen 302 mukaisissa vaatimustenmukaisuuden tarkastuksissa.</t>
  </si>
  <si>
    <t>307. The applicant shall apply for approval from STUK in writing in order to function as an authorised inspection body for Finnish nuclear facilities within the context of the conformity inspections detailed in requirement 302.</t>
  </si>
  <si>
    <t>FI-STUK-YVL-3EA6</t>
  </si>
  <si>
    <t>YVL-E.1-3.1.2-307</t>
  </si>
  <si>
    <t>YVL_update_2017/YVLu-13249</t>
  </si>
  <si>
    <t>308. Hakemukset ja muut asiakirjat on toimitettava STUKille ohjeen YVL A.1 ”Ydinenergian käytön turvallisuusvalvonta” mukaisesti.</t>
  </si>
  <si>
    <t>308. The applications and other documents shall be delivered to STUK following the procedure laid down in Guide YVL A.1.</t>
  </si>
  <si>
    <t>FI-STUK-YVL-3EA7</t>
  </si>
  <si>
    <t>YVL-E.1-3.1.2-308</t>
  </si>
  <si>
    <t>YVL_update_2017/YVLu-13250</t>
  </si>
  <si>
    <t>309. Hakijan on täytettävä ydinenergialain (990/1987) 60 a §:ssä asetetut auktorisoidun tarkastuslaitoksen vaatimukset ja tässä ohjeessa luvuissa 4–8 esitetyt vaatimukset.</t>
  </si>
  <si>
    <t>309. The applicant shall fulfil the requirements set for an authorised inspection body in Section 60 a of the Nuclear Energy Act (990/1987) as well as those presented in sections 4–8 of this Guide.</t>
  </si>
  <si>
    <t>FI-STUK-YVL-3EA8</t>
  </si>
  <si>
    <t>YVL-E.1-3.1.2-309</t>
  </si>
  <si>
    <t>YVL_update_2017/YVLu-13251</t>
  </si>
  <si>
    <t xml:space="preserve">310. Hakemuksessa on ilmoitettava
* hakijan nimi
* yritys- ja yhteisötunnus
* kotipaikka ja yhteystiedot
* teknisenä vastuuhenkilönä ja hänen varahenkilönä toimivan henkilön tiedot
* mihin tässä ohjeessa ja soveltuvissa YVL-ohjeissa tarkoitettuun turvallisuusluokkaan hyväksymistä haetaan
* minkä tyyppisille tarkastuksille hyväksyntää haetaan
* mille laiteryhmille hyväksyntää haetaan.
</t>
  </si>
  <si>
    <t xml:space="preserve">310. The following shall be reported in the application:
* name of applicant
* business ID and company registration number
* domicile and contact information
* personal information of the technical person in charge as well as his/her deputy
* what safety class detailed in this Guide and in the applicable YVL Guides the application concerns
* the types of inspection for which the approval is being applied
* the component groups for which the approval is being applied.
</t>
  </si>
  <si>
    <t>FI-STUK-YVL-3EA9</t>
  </si>
  <si>
    <t>YVL-E.1-3.1.2-310</t>
  </si>
  <si>
    <t>YVL_update_2017/YVLu-13252</t>
  </si>
  <si>
    <t xml:space="preserve">311. Hakemukseen on liitettävä seuraavat asiakirjat:
* haettavaa tehtävää koskeva akkreditointipäätös liitteineen
* organisaatioselvitys
* selvitys teknisestä vastuuhenkilöstä/henkilöistä
* olennaiset toimintaa koskevat ohjeet
* vaatimuksenmukaisuuden arviointiin käytettävät ohjeet ja standardit
* tarkastajaluettelo
* selvitys tarkastajien koulutuksesta
* selvitys menettelyistä, joita hakija noudattaa käyttäessään ulkopuolisia palveluja, sekä selvitys siitä, miten hakija varmistaa sen, että ulkopuolisten palvelujen suorittajat täyttävät hyväksytyn tarkastuslaitoksen tarkastajille asetetut vaatimukset
* selvitys vastuuvakuutuksesta.
</t>
  </si>
  <si>
    <t xml:space="preserve">311. The following documents shall be attached to the application:
* the accreditation decision pertaining to the task being applied for with appendices
* an organisation description
* a description of the person(s) in charge of technical matters
* essential instructions relating to the operations
* the standards and guidelines to be applied in conformity assessment
* a list of the inspectors
* a description of the inspectors’ training
* a description of the procedures that the applicant follows when using external services, and a description of the manner in which the applicant ensures that the performers of external services fulfil the requirements set for the inspectors of an accredited inspection organisation
* a description of liability insurance.
</t>
  </si>
  <si>
    <t>FI-STUK-YVL-3EAA</t>
  </si>
  <si>
    <t>YVL-E.1-3.1.2-311</t>
  </si>
  <si>
    <t>YVL_update_2017/YVLu-13253</t>
  </si>
  <si>
    <t>312. Rakennesuunnitelman tarkastus, valmistuksen valvonta, rakennetarkastus, asennussuunnitelman tarkastus, asennustarkastus, käyttöönottotarkastus, määrävuosina tehtävä määräaikaistarkastus sekä korjaus- ja muutostöiden tarkastus ovat kukin itsenäisiä kokonaisuuksia, joille hyväksyntää haetaan. Näitä pienemmille osatehtäville hyväksyntää ei voi hakea ilman erityistä syytä.</t>
  </si>
  <si>
    <t>312. Inspection of the construction plan, control of manufacturing, construction inspection, installation plan inspection, installation inspection, commissioning inspection, periodic inspection at multi-annual intervals as well as repair work and modification inspections are individually independent areas for which an approval shall be applied. For subtasks smaller than these, an approval may not be applied for without a special reason.</t>
  </si>
  <si>
    <t>FI-STUK-YVL-3EAB</t>
  </si>
  <si>
    <t>YVL-E.1-3.1.2-312</t>
  </si>
  <si>
    <t>YVL_update_2017/YVLu-13254</t>
  </si>
  <si>
    <t>313. Hakemuksessa on yksilöitävä ne auktorisoidun tarkastuslaitoksen pätevyysalueella olevat laiteryhmät ja rakenteet, joihin tarkastukset kohdistuvat, sekä se, minkä tyyppisiä tarkastuksia toiminta kattaa.</t>
  </si>
  <si>
    <t>313. The application shall identify the groups of components and structures subjected to inspection as well as the types of inspection covered in the scope of accreditation of the authorised inspection body.</t>
  </si>
  <si>
    <t>FI-STUK-YVL-3EAC</t>
  </si>
  <si>
    <t>YVL-E.1-3.1.2-313</t>
  </si>
  <si>
    <t>YVL_update_2017/YVLu-13255</t>
  </si>
  <si>
    <t>314. Hakemukseen on sisällyttävä tarkastajakohtainen selvitys koulutuksesta, työkokemuksesta sekä siitä, mihin tarkastuksiin kullakin tarkastajalla on pätevyys.</t>
  </si>
  <si>
    <t>314. The application shall contain an inspector-specific description of the training, work experience and the inspections for which each inspector is qualified.</t>
  </si>
  <si>
    <t>FI-STUK-YVL-3EAD</t>
  </si>
  <si>
    <t>YVL-E.1-3.1.2-314</t>
  </si>
  <si>
    <t>YVL_update_2017/YVLu-13256</t>
  </si>
  <si>
    <t>315. Edellä vaatimuksessa 307 tarkoitettuun hakemukseen on liitettävä Suomen kansallisen akkreditointielimen (FINAS, Finnish Accreditation Service) tai sitä vastaavan ulkomaisen organisaation myöntämä akkreditointipäätös liitteineen standardin SFS-EN ISO/IEC 17020, YVL-ohjeiden ja soveltuvien teknisten standardien mukaisuudesta. Akkreditoinnin pätevyysalueessa on oltava ne tarkastusmenetelmät, joita käytetään tämän ohjeen mukaisessa tarkastustoiminnassa. FINASia vastaavan organisaation myöntämä akkreditointipäätös on hyväksyttävissä, jos kyseinen akkreditointi kuuluu FINASin solmimien monenkeskisten tunnustamissopimusten piiriin.</t>
  </si>
  <si>
    <t>315. The application referred to above in requirement 307 shall include an accreditation decision from the Finnish Accreditation Service (FINAS) or an accreditation decision, including appendices, from an equivalent foreign organisation pursuant to standard SFS-EN ISO/IEC 17020, the YVL Guides and the applicable technical standards. The scope of accreditation shall cover the inspection methods used for inspection operations performed under this Guide. An accreditation decision by an organisation equivalent to FINAS may be approved if the accreditation in question is covered by the Multilateral Agreements or Mutual Recognition Arrangements entered into by FINAS.</t>
  </si>
  <si>
    <t>FI-STUK-YVL-3EAE</t>
  </si>
  <si>
    <t>YVL-E.1-3.1.2-315</t>
  </si>
  <si>
    <t>YVL_update_2017/YVLu-13257</t>
  </si>
  <si>
    <t>316. Akkreditointipäätöksestä on käytävä ilmi ne vaatimusten 312 ja 313 mukaan määritellyt pätevyysalueet, joille tarkastuslaitos on todettu päteväksi.</t>
  </si>
  <si>
    <t>316. The scope of accreditation specified in requirements 312 and 313 for which the inspection organisation has been deemed qualified shall be clear and evident from the accreditation decision.</t>
  </si>
  <si>
    <t>FI-STUK-YVL-3EAF</t>
  </si>
  <si>
    <t>YVL-E.1-3.1.2-316</t>
  </si>
  <si>
    <t>YVL_update_2017/YVLu-13258</t>
  </si>
  <si>
    <t>317. Hakemukseen on liitettävä selvitys hakijan vakuutuksenantajan kanssa tekemästä sopimuksesta. Selvityksestä on käytävä ilmi vastuuvakuutuksen kattavuus ja suuruus.</t>
  </si>
  <si>
    <t>317. The application shall be appended with a description of the agreement the applicant has made with the applicant’s insurer. The coverage and extent of the liability insurance shall be clear and evident from the description.</t>
  </si>
  <si>
    <t>FI-STUK-YVL-3EB0</t>
  </si>
  <si>
    <t>YVL-E.1-3.1.2-317</t>
  </si>
  <si>
    <t>YVL_update_2017/YVLu-13259</t>
  </si>
  <si>
    <t>3.1.3 Hyväksymispäätös</t>
  </si>
  <si>
    <t>3.1.3 Approval decision</t>
  </si>
  <si>
    <t>FI-STUK-YVL-3EB1</t>
  </si>
  <si>
    <t>YVL-E.1-3.1.3</t>
  </si>
  <si>
    <t>YVL_update_2017/YVLu-13260</t>
  </si>
  <si>
    <t>318. STUK hyväksyy hakemuksen, jos hakija täyttää tässä ohjeessa säädetyt edellytykset ja hakemus on vaatimusten 307–317 mukainen.</t>
  </si>
  <si>
    <t>318. STUK approves the application if the applicant fulfils the requirements set forth in this Guide and the application is compliant with what is prescribed in requirements 307–317.</t>
  </si>
  <si>
    <t>FI-STUK-YVL-3EB2</t>
  </si>
  <si>
    <t>YVL-E.1-3.1.3-318</t>
  </si>
  <si>
    <t>YVL_update_2017/YVLu-13261</t>
  </si>
  <si>
    <t>319. STUK ilmoittaa hyväksymispäätöksessään ydinenergia-asetuksen (161/1988) 117 b §:n mukaisesti tarkastuslaitoksen tarkastusoikeudet sekä asettaa sen toimintaa koskevat vaatimukset ja ehdot. Hyväksymispäätöksessä todetaan myös toimintaa koskeva tekninen vastuuhenkilö, päätöksen voimassaoloaika, hyväksyntää koskevat ehdot ja rajaukset, tarkastuslaitoksen raportointivelvollisuus STUKille sekä velvollisuus noudattaa laissa säädettyä riippumattomuutta ja vaitiolovelvollisuutta. Turvallisuusluokkien 2 ja 3 tarkastustehtäviin auktorisoitu tarkastuslaitos voi tehdä tarkastuksia ilman erillistä hyväksyntää pätevyysalueellaan myös luokassa EYT.</t>
  </si>
  <si>
    <t>319. STUK reports, in its decision of approval and in accordance with Section 117 b of the Nuclear Energy Decree (161/1988), the inspection rights of the inspection organisation in addition to setting the requirements and terms concerning its operations. In the decision of approval, the following are also noted: the technical person in charge of operations, the period of validity of the decision, the terms and restrictions concerning the approval, the reporting obligation of the inspection organisation to STUK, and the obligation to observe the independence and professional secrecy prescribed in the law. An inspection body authorised for safety class 2 and 3 inspection tasks may also conduct inspections in the EYT class within its scope of accreditation without a separate approval.</t>
  </si>
  <si>
    <t>FI-STUK-YVL-3EB3</t>
  </si>
  <si>
    <t>YVL-E.1-3.1.3-319</t>
  </si>
  <si>
    <t>YVL_update_2017/YVLu-13262</t>
  </si>
  <si>
    <t>320. STUK hyväksyy auktorisoidun tarkastuslaitoksen määräajaksi, joka on enintään 5 vuotta. Hyväksymisen ehtona on akkreditoinnin voimassaolo.</t>
  </si>
  <si>
    <t>320. STUK approves the authorised inspection body for a fixed period, which is five years at maximum. Valid accreditation is a prerequisite for the approval.</t>
  </si>
  <si>
    <t>FI-STUK-YVL-3EB4</t>
  </si>
  <si>
    <t>YVL-E.1-3.1.3-320</t>
  </si>
  <si>
    <t>YVL_update_2017/YVLu-13263</t>
  </si>
  <si>
    <t>321. Auktorisoidun tarkastuslaitoksen on tarvittaessa toimitettava uusintahakemus STUKiin viimeistään kolme kuukautta ennen hyväksynnän voimassaolon päättymistä.</t>
  </si>
  <si>
    <t>321. If necessary, the authorised inspection body shall deliver an application for renewal to STUK no later than three months prior to the end of the period of validity of the approval.</t>
  </si>
  <si>
    <t>FI-STUK-YVL-3EB5</t>
  </si>
  <si>
    <t>YVL-E.1-3.1.3-321</t>
  </si>
  <si>
    <t>YVL_update_2017/YVLu-13264</t>
  </si>
  <si>
    <t>322. STUK ylläpitää julkista luetteloa hyväksymistään auktorisoiduista tarkastuslaitoksista.</t>
  </si>
  <si>
    <t>322. STUK maintains a public list of the authorised inspection bodies it has approved.</t>
  </si>
  <si>
    <t>FI-STUK-YVL-3EB6</t>
  </si>
  <si>
    <t>YVL-E.1-3.1.3-322</t>
  </si>
  <si>
    <t>YVL_update_2017/YVLu-13265</t>
  </si>
  <si>
    <t>3.1.4 Hyväksymisen ylläpito tai peruuttaminen</t>
  </si>
  <si>
    <t>3.1.4 Maintaining or cancelling the approval</t>
  </si>
  <si>
    <t>FI-STUK-YVL-3EB7</t>
  </si>
  <si>
    <t>YVL-E.1-3.1.4</t>
  </si>
  <si>
    <t>YVL_update_2017/YVLu-13266</t>
  </si>
  <si>
    <t>323. Auktorisoidun tarkastuslaitoksen on toimitettava STUKille ilman turhia viiveitä ilmoitus sellaisesta toiminnan muutoksesta, joka voi vaikuttaa tarkastuslaitoksen hyväksyttävyyteen.</t>
  </si>
  <si>
    <t>323. An authorised inspection body shall, without unnecessary delay, deliver to STUK a report on any changes to its operations that may affect the acceptability of the inspection body.</t>
  </si>
  <si>
    <t>FI-STUK-YVL-3EB8</t>
  </si>
  <si>
    <t>YVL-E.1-3.1.4-323</t>
  </si>
  <si>
    <t>YVL_update_2017/YVLu-13267</t>
  </si>
  <si>
    <t>324. STUK voi tarvittaessa edellyttää, että auktorisointia hakeva tai auktorisoitu tarkastuslaitos toimittaa uuden, vaatimuksen 315 mukaisen akkreditointipäätöksen pätevyydestään.</t>
  </si>
  <si>
    <t>324. STUK may, if needed, demand that a party seeking authorisation or an authorised inspection body deliver a new accreditation decision regarding its competence, in accordance with requirement 315.</t>
  </si>
  <si>
    <t>FI-STUK-YVL-3EB9</t>
  </si>
  <si>
    <t>YVL-E.1-3.1.4-324</t>
  </si>
  <si>
    <t>YVL_update_2017/YVLu-13268</t>
  </si>
  <si>
    <t>325. Auktorisoitu tarkastuslaitos on velvollinen huolehtimaan siitä, että vaatimuksen 311 mukaiset hakemusasiakirjoissa esitetyt tiedot pidetään ajan tasalla.</t>
  </si>
  <si>
    <t>325. An authorised inspection body is obligated to ensure that the information presented in application documents laid down in requirement 311 is kept up-to-date.</t>
  </si>
  <si>
    <t>FI-STUK-YVL-3EBA</t>
  </si>
  <si>
    <t>YVL-E.1-3.1.4-325</t>
  </si>
  <si>
    <t>YVL_update_2017/YVLu-13269</t>
  </si>
  <si>
    <t>326. Ydinenergialain (990/1987) 60 a §:n kolmannessa momentissa esitetään, milloin STUK voi peruuttaa auktorisoidun tarkastuslaitoksen hyväksynnän tai muuttaa hyväksymispäätöksessä asetettuja vaatimuksia ja ehtoja.</t>
  </si>
  <si>
    <t>326. Section 60(a)(3) of the Nuclear Energy Act (990/1987) stipulates when STUK may cancel the approval issued to an authorised inspection body or revise any demands and terms set in the decision of approval.</t>
  </si>
  <si>
    <t>FI-STUK-YVL-3EBB</t>
  </si>
  <si>
    <t>YVL-E.1-3.1.4-326</t>
  </si>
  <si>
    <t>YVL_update_2017/YVLu-13270</t>
  </si>
  <si>
    <t>327. STUK voi auktorisoidun tarkastuslaitoksen muutoshakemuksen tai vaatimuksen 315 mukaisen akkreditointielimen uuden akkreditointipäätöksen perusteella muuttaa aikaisempaa päätöstään.</t>
  </si>
  <si>
    <t>327. On the basis of an appeal by an authorised inspection body or a new accreditation decision by an accreditation body compliant with requirement 315, STUK may revise a previous decision it has issued.</t>
  </si>
  <si>
    <t>FI-STUK-YVL-3EBC</t>
  </si>
  <si>
    <t>YVL-E.1-3.1.4-327</t>
  </si>
  <si>
    <t>YVL_update_2017/YVLu-13271</t>
  </si>
  <si>
    <t>328. STUK tekee tarvittaessa kirjallisen päätöksen auktorisoidun tarkastuslaitoksen hyväksymispäätöksen peruuttamisesta ja poistaa tarkastuslaitoksen julkisesta rekisteristä, jos tarkastuslaitoksen hyväksymisen edellytykset lakkaavat olemasta voimassa.</t>
  </si>
  <si>
    <t>328. If required, STUK shall issue a written decision on the cancellation of a decision of approval provided to an authorised inspection body, and remove the organisation from the public register in the event that the prerequisites for its approval cease to be valid.</t>
  </si>
  <si>
    <t>FI-STUK-YVL-3EBD</t>
  </si>
  <si>
    <t>YVL-E.1-3.1.4-328</t>
  </si>
  <si>
    <t>YVL_update_2017/YVLu-13272</t>
  </si>
  <si>
    <t>3.2 Akkreditointia koskevat vaatimukset ja akkreditointipäätös</t>
  </si>
  <si>
    <t>3.2 Accreditation requirements, and the accreditation decision</t>
  </si>
  <si>
    <t>FI-STUK-YVL-3EBE</t>
  </si>
  <si>
    <t>YVL-E.1-3.2</t>
  </si>
  <si>
    <t>YVL_update_2017/YVLu-13273</t>
  </si>
  <si>
    <t>329. Auktorisoidun tarkastuslaitoksen akkreditoinnin kohteena on oltava ne YVL-ohjeissa määritellyt ydinlaitosten laitteiden ja rakenteiden tarkastukset, joiden tarkastustehtäviä se hakee. Toimialaan liittyvät YVL-ohjeet ja tarkastustehtävät on määriteltävä yksikäsitteisesti.</t>
  </si>
  <si>
    <t>329. An authorised inspection body’s accreditation shall concern the inspections of components and structures of nuclear facilities, which are specified in the YVL Guides and which the authorised inspection body is applying to inspect. The YVL Guides and inspection tasks related to the field shall be specified in an unambiguous manner.</t>
  </si>
  <si>
    <t>FI-STUK-YVL-3EBF</t>
  </si>
  <si>
    <t>YVL-E.1-3.2-329</t>
  </si>
  <si>
    <t>YVL_update_2017/YVLu-13274</t>
  </si>
  <si>
    <t>330. Hakijan pätevyys on todettava perustuen tämän ohjeen lisäksi soveltuviin YVL-ohjeisiin sekä tarkastettaviin laitteisiin ja rakenteisiin liittyviin standardeihin.</t>
  </si>
  <si>
    <t>330. The competence of the applicant shall be demonstrated based on this Guide, the applicable YVL Guides as well as the standards connected with the components and structures to be inspected.</t>
  </si>
  <si>
    <t>FI-STUK-YVL-3EC0</t>
  </si>
  <si>
    <t>YVL-E.1-3.2-330</t>
  </si>
  <si>
    <t>YVL_update_2017/YVLu-13275</t>
  </si>
  <si>
    <t>331. Olennaisten turvallisuusvaatimusten ymmärtämiseksi ja poikkeamien turvallisuusmerkityksen arvioimiseksi akkreditointiin liittyvässä arvioinnissa on varmistuttava, että hakija ja sen henkilöstö tuntee tehtävän kannalta olennaiset ydintekniset vaatimukset sekä soveltuvin osin niiden ydinlaitosten vaatimukset ja menettelytavat, joihin tarkoitettuja painelaitteita, rakenteita ja mekaanisia laitteita se tarkastaa.</t>
  </si>
  <si>
    <t>331. In order to understand the essential safety requirements and to assess the safety significance of non-conformances, the accreditation assessment shall ensure that the applicant and its personnel are familiar with the nuclear requirements fundamental from the perspective of the task in question as well as, for applicable parts, the requirements and procedures relating to the nuclear facilities whose pressure equipment, structures and mechanical components they inspect.</t>
  </si>
  <si>
    <t>FI-STUK-YVL-3EC1</t>
  </si>
  <si>
    <t>YVL-E.1-3.2-331</t>
  </si>
  <si>
    <t>YVL_update_2017/YVLu-13276</t>
  </si>
  <si>
    <t>332. Akkreditointielimen on eriteltävä akkreditointipäätöksessään ja sen liitteissä olennaiset tiedot vaatimustenmukaisuudesta asetettuja YVL-ohjeita ja tarvittaessa soveltuvia standardeja vasten sekä perusteltu johtopäätös vaatimustenmukaisuudesta.</t>
  </si>
  <si>
    <t>332. In its accreditation decision and related appendices, the accreditation body shall itemise the essential information on the conformity to requirements against the YVL Guides and when necessary against applicable standards in addition to a well-defended conclusion on the conformity to requirements.</t>
  </si>
  <si>
    <t>FI-STUK-YVL-3EC2</t>
  </si>
  <si>
    <t>YVL-E.1-3.2-332</t>
  </si>
  <si>
    <t>YVL_update_2017/YVLu-13277</t>
  </si>
  <si>
    <t xml:space="preserve">333. Akkreditointielimen on akkreditointipäätöksessä ja sen liitteissä määriteltävä tarkastuslaitoksen pätevyysalue siten, että määrittelystä käy ilmi ainakin seuraavat seikat:
* riippumattomuus
* arvioitu tarkastusalue
* käytettävät tarkastus- ja arviointimenetelmät
* laskenta- ja tarkastusohjelmat
* tarkastuksissa käytettävät YVL-ohjeet ja standardit
* tarkastuslaitoksella ja sen henkilöstöllä olevat vaadittavat tarkastustoimintaan liittyvät pätevyydet.
</t>
  </si>
  <si>
    <t xml:space="preserve">333. In its accreditation decision and related appendices, the accreditation body shall specify the inspection organisation’s scope of accreditation to an extent that specifies at least the following:
* independence
* inspection area
* inspection and assessment methods used
* calculation and inspection software
* the YVL Guides and standards applied in the inspections
* the qualifications connected with the inspection operations that are required of the inspection organisation and its personnel.
</t>
  </si>
  <si>
    <t>FI-STUK-YVL-3EC3</t>
  </si>
  <si>
    <t>YVL-E.1-3.2-333</t>
  </si>
  <si>
    <t>YVL_update_2017/YVLu-13278</t>
  </si>
  <si>
    <t>334. Akkreditointielimen on tehtävä vuosittain arviointikäynti auktorisoituun tarkastuslaitokseen ja todennettava ydinenergialain (990/1987) 60 a §:ssä esitettyjen hyväksynnän edellytysten voimassaolo. Kaikki tarkastuslaitoksen tarkastuskohteet on arvioitava säännöllisin väliajoin. Toiminta-alueessa tapahtuneet muutokset on otettava huomioon arviointeja suunniteltaessa.</t>
  </si>
  <si>
    <t>334. The accreditation body shall conduct an annual assessment visit to the authorised inspection body and confirm the validity of the prerequisites of the approval as presented in Section 60 a of the Nuclear Energy Act (990/1987). All inspection objects of the inspection organisation shall be assessed at regular intervals. Any changes to the area of operations shall be taken into consideration in the planning of these assessments.</t>
  </si>
  <si>
    <t>FI-STUK-YVL-3EC4</t>
  </si>
  <si>
    <t>YVL-E.1-3.2-334</t>
  </si>
  <si>
    <t>YVL_update_2017/YVLu-13279</t>
  </si>
  <si>
    <t>4 Auktorisoidun tarkastuslaitoksen toimintaa koskevat yleiset vaatimukset</t>
  </si>
  <si>
    <t>4 General requirements concerning the operations of an authorised inspection body</t>
  </si>
  <si>
    <t>FI-STUK-YVL-3EC5</t>
  </si>
  <si>
    <t>YVL-E.1-4</t>
  </si>
  <si>
    <t>YVL_update_2017/YVLu-13280</t>
  </si>
  <si>
    <t>401. Ydinenergialain (990/1987) 60 a §:n viidennessä momentissa esitetään auktorisoidun tarkastuslaitoksen toimintaan liittyvät lait.</t>
  </si>
  <si>
    <t>401. The laws and acts connected with the operations of an authorised inspection body are presented in Section 60(a)(5) of the Nuclear Energy Act (990/1987).</t>
  </si>
  <si>
    <t>FI-STUK-YVL-3EC6</t>
  </si>
  <si>
    <t>YVL-E.1-4-401</t>
  </si>
  <si>
    <t>YVL_update_2017/YVLu-13281</t>
  </si>
  <si>
    <t>402. Tarkastuslaitoksen on oltava tarkastamastaan organisaatiosta tai tuotteesta riippumaton kolmas osapuoli.</t>
  </si>
  <si>
    <t>402. The inspection organisation shall be a third party independent of the organisation or product it inspects.</t>
  </si>
  <si>
    <t>FI-STUK-YVL-3EC7</t>
  </si>
  <si>
    <t>YVL-E.1-4-402</t>
  </si>
  <si>
    <t>YVL_update_2017/YVLu-13282</t>
  </si>
  <si>
    <t>403. Auktorisoidun tarkastuslaitoksen on kyettävä suorittamaan kaikki sen hyväksynnän mukaiset laitteen tai rakenteen vaatimustenmukaisuuden tarkastamiseen liittyvät olennaiset tarkastustehtävät itse.</t>
  </si>
  <si>
    <t>403. An authorised inspection body shall be capable of performing independently all essential inspection tasks needed for the approval it issues on components or structures to inspect their conformity to requirements.</t>
  </si>
  <si>
    <t>FI-STUK-YVL-3EC8</t>
  </si>
  <si>
    <t>YVL-E.1-4-403</t>
  </si>
  <si>
    <t>YVL_update_2017/YVLu-13283</t>
  </si>
  <si>
    <t>404. Auktorisoidulla tarkastuslaitoksella on oltava omassa organisaatiossaan keskeinen osaaminen koskien sovellettavia YVL-ohjeita, standardeja ja laitoskohtaisia spesifikaatioita, tarkastuskohteissa tarvittavaa ydinlaitostuntemusta, ydinlaitoksen laitteita ja rakenteita koskevaa tietämystä sekä teknologioita, joita sen tarkastus koskee.</t>
  </si>
  <si>
    <t>404. An authorised inspection body shall have, within its own organisation, the essential competence regarding the YVL Guides, standards and plant-specific specifications applied, as well as the required knowledge of nuclear facilities, components, structures and technologies which the inspection operations it conducts concern.</t>
  </si>
  <si>
    <t>FI-STUK-YVL-3EC9</t>
  </si>
  <si>
    <t>YVL-E.1-4-404</t>
  </si>
  <si>
    <t>YVL_update_2017/YVLu-13284</t>
  </si>
  <si>
    <t>405. Auktorisoidulla tarkastuslaitoksella on oltava menettelyt, joilla varmistetaan, että henkilöstö on asianmukaisesti koulutettu soveltamaan tarkastettavaan kohteeseen liittyviä standardeja ja että tarkastuslaitoksella on käytettävissään työkalut ja menetelmät sekä riittävät kirjalliset ohjeet tarkastusten toteuttamiseksi ja vaatimustenmukaisuuden todentamiseksi.</t>
  </si>
  <si>
    <t>405. An authorised inspection organisation shall have procedures in place to ensure that the personnel is appropriately trained to apply the standards in question and that the inspection organisation has the tools and methods as well as sufficient written procedures at its disposal to implement the inspections and verify conformity to requirements.</t>
  </si>
  <si>
    <t>FI-STUK-YVL-3ECA</t>
  </si>
  <si>
    <t>YVL-E.1-4-405</t>
  </si>
  <si>
    <t>YVL_update_2017/YVLu-13285</t>
  </si>
  <si>
    <t>406. Auktorisoidun tarkastuslaitoksen ja sen henkilöstön on suoritettava tarkastustehtävät mahdollisimman hyvää ammatillista luotettavuutta ja kyseisellä erityisalalla vaadittavaa teknistä pätevyyttä noudattaen.</t>
  </si>
  <si>
    <t>406. An authorised inspection body and its personnel shall, in the performance of the inspection tasks, observe professional reliability, at as high a level as possible, and the technical competence required by the special field concerned.</t>
  </si>
  <si>
    <t>FI-STUK-YVL-3ECB</t>
  </si>
  <si>
    <t>YVL-E.1-4-406</t>
  </si>
  <si>
    <t>YVL_update_2017/YVLu-13286</t>
  </si>
  <si>
    <t>407. Auktorisoidun tarkastuslaitoksen ja sen henkilöstön on varmistettava, että tarkastus ja sen tulos perustuu ainoastaan vaatimustenmukaisuuden arviointiin eikä muilla tekijöillä, kuten taloudelliset tekijät, painostus tai houkuttelu, ole vaikutusta. Erityisesti tämä koskee uhkaa niilden henkilöiden tai henkilöryhmien suunnalta, joille tarkastusten tuloksilla on merkitystä.</t>
  </si>
  <si>
    <t>407. An authorised inspection body and its personnel shall ensure that the inspection and its outcome are based only on the conformity assessment and that other factors such as financial factors, pressure or enticement have no influence. In particular, this concerns the threat related to those persons or groups of persons for whom the outcome of the inspections has significance.</t>
  </si>
  <si>
    <t>FI-STUK-YVL-3ECC</t>
  </si>
  <si>
    <t>YVL-E.1-4-407</t>
  </si>
  <si>
    <t>YVL_update_2017/YVLu-13287</t>
  </si>
  <si>
    <t>408. Auktorisoidun tarkastuslaitoksen on oltava taloudellisesti vakaalla pohjalla ja sillä on oltava käytettävissään toimintaan tarvittavat resurssit.</t>
  </si>
  <si>
    <t>408. An authorised inspection body shall be on a stable foundation financially and shall have the resources required to engage in its operations.</t>
  </si>
  <si>
    <t>FI-STUK-YVL-3ECD</t>
  </si>
  <si>
    <t>YVL-E.1-4-408</t>
  </si>
  <si>
    <t>YVL_update_2017/YVLu-13288</t>
  </si>
  <si>
    <t>409. Auktorisoidun tarkastuslaitoksen on seurattava aktiivisesti alansa kehitystä ja käytettävä tutkimuksen sekä uuden teknologian luomat mahdollisuudet tarkastusten luotettavuuden parantamiseksi.</t>
  </si>
  <si>
    <t>409. An authorised inspection body shall actively monitor the developments in its field and apply the potential created by research and new technology to improve the reliability of its inspections.</t>
  </si>
  <si>
    <t>FI-STUK-YVL-3ECE</t>
  </si>
  <si>
    <t>YVL-E.1-4-409</t>
  </si>
  <si>
    <t>YVL_update_2017/YVLu-13289</t>
  </si>
  <si>
    <t>410. Auktorisoidulta tarkastuslaitokselta edellytetään soveltuvaa yhteistyötä alan kansallisissa ja kansainvälisissä yhteistyöelimissä. Yhteistyön avulla tulee pyrkiä kehittämään toimintaan liittyviä teknisiä tulkintoja ja toimintatapoja. Tavoitteena on oltava toiminnan ja osaamisen jatkuva parantaminen.</t>
  </si>
  <si>
    <t>410. An authorised inspection body shall be required to engage in applicable co-operation within the field’s national and international co-operation bodies. The purpose of the co-operation shall be to help enhance technical interpretations and procedures connected with the operations. The objective shall be to continuously improve the operations and competence.</t>
  </si>
  <si>
    <t>FI-STUK-YVL-3ECF</t>
  </si>
  <si>
    <t>YVL-E.1-4-410</t>
  </si>
  <si>
    <t>YVL_update_2017/YVLu-13290</t>
  </si>
  <si>
    <t>411. Auktorisoidun tarkastuslaitoksen on osallistuttava STUKin järjestämään toimintaan, jossa käsitellään YVL-ohjeiden tulkintaa ja vertaillaan tarkastuslaitosten toiminnasta saatuja kokemuksia. Tarkastuslaitoksen on varmistettava, että sen tarkastajat saavat tiedon tästä STUKin järjestämästä toiminnasta ja että niissä jaettua tietoa hyödynnetään tarkastustoiminnassa ja sen kehittämisessä.</t>
  </si>
  <si>
    <t>411. An authorised inspection body shall participate in the operations arranged by STUK, where the interpretation of the YVL Guides is discussed and the experiences obtained from the inspection organisations’ operations are compared. The inspection organisation shall ensure that its inspectors receive information about the activities arranged by STUK and that the information distributed therein is utilised in the inspection operations and their development.</t>
  </si>
  <si>
    <t>FI-STUK-YVL-3ED0</t>
  </si>
  <si>
    <t>YVL-E.1-4-411</t>
  </si>
  <si>
    <t>YVL_update_2017/YVLu-13291</t>
  </si>
  <si>
    <t>4.1 Auktorisoidun tarkastuslaitoksen toiminta-alueen rajat</t>
  </si>
  <si>
    <t>4.1 The limits of an authorised inspection body’s area of operations</t>
  </si>
  <si>
    <t>FI-STUK-YVL-3ED1</t>
  </si>
  <si>
    <t>YVL-E.1-4.1</t>
  </si>
  <si>
    <t>YVL_update_2017/YVLu-13292</t>
  </si>
  <si>
    <t>412. STUK hyväksyy laitteiden ja rakenteiden suunnitteluperusteet osana järjestelmän suunnitteluaineistokokonaisuutta eikä auktorisoitu tarkastuslaitos voi antaa lupaa poiketa niistä.</t>
  </si>
  <si>
    <t>412. STUK approves the design bases of components and structures as part of the system’s design documentation, and an authorised inspection body cannot grant permission to deviate from them.</t>
  </si>
  <si>
    <t>FI-STUK-YVL-3ED2</t>
  </si>
  <si>
    <t>YVL-E.1-4.1-412</t>
  </si>
  <si>
    <t>YVL_update_2017/YVLu-13293</t>
  </si>
  <si>
    <t>413. Auktorisoitu tarkastuslaitos ei saa poiketa YVL-ohjeista eikä STUKin antamista päätöksistä eikä näissä päätöksissä hyväksytyistä suunnitteluperusteista, joissa muun muassa sovellettavat standardit ja projektikohtaiset vaatimukset määritellään.</t>
  </si>
  <si>
    <t>413. An authorised inspection body shall not be allowed to deviate from the YVL Guides or from the decisions issued by STUK or the design bases approved in these decisions defining, among other matters, the applicable standards and project-specific requirements.</t>
  </si>
  <si>
    <t>FI-STUK-YVL-3ED3</t>
  </si>
  <si>
    <t>YVL-E.1-4.1-413</t>
  </si>
  <si>
    <t>YVL_update_2017/YVLu-13294</t>
  </si>
  <si>
    <t>414. Jos hyväksyttyä STUKin päätöstä ei ole noudatettu eikä hyväksytyn suunnitelman vaatimuksia voida takautuvasti noudattaa, auktorisoidun tarkastuslaitoksen on otettava yhteyttä STUKiin.</t>
  </si>
  <si>
    <t>414. If an approved decision issued by STUK has not been observed and it is not possible to observe the demands of an approved plan retroactively, the authorised inspection body shall contact STUK.</t>
  </si>
  <si>
    <t>FI-STUK-YVL-3ED4</t>
  </si>
  <si>
    <t>YVL-E.1-4.1-414</t>
  </si>
  <si>
    <t>YVL_update_2017/YVLu-13295</t>
  </si>
  <si>
    <t>415. Tilanteessa, jossa auktorisoitu tarkastuslaitos toteaa, ettei se voi antaa hyväksyvää päätöstä, sen on tehtävä kirjallinen hylkäävä päätös ja toimitettava se luvanhaltijalle. Hylkäävään päätökseen on liitettävä perustelumuistio, josta ilmenevät puutteet tuotteen vaatimustenmukaisuudessa ja perustelut johtopäätökselle.</t>
  </si>
  <si>
    <t>415. In a situation where an authorised inspection body finds that it cannot issue a decision of approval, it shall issue a rejection decision and deliver it to the licensee. An explanatory memorandum shall be attached to the rejection decision in which the faults in the product’s conformity to requirements and the grounds for the conclusion shall appear.</t>
  </si>
  <si>
    <t>FI-STUK-YVL-3ED5</t>
  </si>
  <si>
    <t>YVL-E.1-4.1-415</t>
  </si>
  <si>
    <t>YVL_update_2017/YVLu-13296</t>
  </si>
  <si>
    <t>416. Auktorisoidun tarkastuslaitoksen on pyydettävä STUKin tulkintaa, mikäli se on epävarma YVL-ohjeissa tai STUKin päätöksissä esitettyjen vaatimusten täyttymisestä.</t>
  </si>
  <si>
    <t>416. An authorised inspection body shall request STUK's interpretation in the event that it is uncertain whether or not the requirements presented in the YVL Guides or STUK’s decisions are fulfilled.</t>
  </si>
  <si>
    <t>FI-STUK-YVL-3ED6</t>
  </si>
  <si>
    <t>YVL-E.1-4.1-416</t>
  </si>
  <si>
    <t>YVL_update_2017/YVLu-13297</t>
  </si>
  <si>
    <t>417. Tämän ohjeen liitteessä A esitetään yleinen tarkastusaluejako STUKin ja auktorisoidun tarkastuslaitoksen toiminta-alueiden välillä. Tätä työnjakoa täsmennetään eri tekniikanaloja käsittelevissä YVL-ohjeissa D.3, D.5, D.7, E.3, E.4, E.6, E.7, E.8, E.9, E.10 ja E.13 sekä STUKin erillispäätöksillä. Luokan EYT painelaitteiden tarkastusaluejako esitetään ohjeessa YVL E.3.</t>
  </si>
  <si>
    <t>417. Appendix A to this Guide presents the general division of inspection responsibilities between the areas of operation of STUK and the authorised inspection body. This division of labour is further specified in YVL Guides D.3, D.5, D.7, E.3, E.4, E.6, E.7, E.8, E.9, E.10 and E.13 concerning various fields of technology, and in STUK’s separate decisions. The division of inspection responsibilities for Class EYT pressure equipment is presented in Guide YVL E.3.</t>
  </si>
  <si>
    <t>FI-STUK-YVL-3ED7</t>
  </si>
  <si>
    <t>YVL-E.1-4.1-417</t>
  </si>
  <si>
    <t>YVL_update_2017/YVLu-13298</t>
  </si>
  <si>
    <t>418. Tarvittaessa STUK voi päätöksellään ottaa luvanhaltijan hakemuksesta itselleen tarkastettavaksi E-sarjan YVL-ohjeissa auktorisoidulle tarkastuslaitokselle määriteltyjä tehtäviä.</t>
  </si>
  <si>
    <t>418. If required, STUK may, by its own decision and by application of the licensee, assume the inspection tasks that are specified in the E series YVL Guides for an authorised inspection body.</t>
  </si>
  <si>
    <t>FI-STUK-YVL-3ED8</t>
  </si>
  <si>
    <t>YVL-E.1-4.1-418</t>
  </si>
  <si>
    <t>YVL_update_2017/YVLu-13299</t>
  </si>
  <si>
    <t xml:space="preserve">419. Auktorisoidun tarkastuslaitoksen on todettava arvioitavan kohteen vaatimustenmukaisuus sen tarkastusalueeseen kuuluvia rakennesuunnitelman, valmistuksen, rakennetarkastuksen, asennuksen, käyttöönoton ja käytön aikaisten tarkastusten vaatimuksia vasten. Seuraavassa luettelossa esitetään ne YVL-ohjeet, joissa asetetaan vaatimuksia tarkastuslaitosten toimintapiiriin kuuluville laitteille ja rakenteille sekä valmistukseen osallistuville organisaatioille.
* YVL D.3 Ydinpolttoaineen käsittely ja varastointi
* YVL D.5 Ydinjätteiden loppusijoitus
* YVL D.7 Käytetyn ydinpolttoaineen loppusijoituslaitoksen vapautumisesteet
* YVL E.3 Ydinlaitoksen painesäiliöt ja putkistot
* YVL E.4 Ydinlaitoksen painelaitteiden lujuuden varmistaminen
* YVL E.6 Ydinlaitoksen rakennukset ja rakenteet
* YVL E.7 Ydinlaitoksen sähkö- ja automaatiolaitteet
* YVL E.8 Ydinlaitoksen venttiilit
* YVL E.9 Ydinlaitoksen pumput
* YVL E.10 Ydinlaitoksen varavoimalähteet
* YVL E.12 Testauslaitokset ydinlaitoksissa
* YVL E.13 Ydinlaitoksen ilmanvaihto- ja ilmastointilaitteet.
</t>
  </si>
  <si>
    <t xml:space="preserve">419. An authorised inspection body shall affirm the conformity to requirements of the assessed object against the requirements of the construction plan, manufacture, construction inspection, installation, commissioning and in-service inspection within its area of inspection. The following is a list of the YVL Guides in which requirements are laid down for the components and structures, as well as the organisations that take part in the manufacture, within the operational sphere of inspection organisations:
* YVL D.3 Handling and storage of nuclear fuel
* YVL D.5 Disposal of nuclear waste
* YVL D.7 Release barriers of spent nuclear fuel disposal facility
* YVL E.3 Pressure vessels and piping of a nuclear facility
* YVL E.4 Strength analyses of nuclear power plant pressure equipment
* YVL E.6 Buildings and structures of a nuclear facility
* YVL E.7 Electrical and I&amp;C equipment of a nuclear facility
* YVL E.8 Valves of a nuclear facility
* YVL E.9 Pumps of a nuclear facility
* YVL E.10 Emergency power supplies of a nuclear facility
* YVL E.12 Testing organisations for mechanical components and structures of a nuclear facility
* YVL E.13 Ventilation and air conditioning equipment of a nuclear facility.
</t>
  </si>
  <si>
    <t>FI-STUK-YVL-3ED9</t>
  </si>
  <si>
    <t>YVL-E.1-4.1-419</t>
  </si>
  <si>
    <t>YVL_update_2017/YVLu-13300</t>
  </si>
  <si>
    <t>420. Luvanhaltijan hakemuksesta tehdyissä kutakin ydinlaitosta erikseen koskevissa STUKin päätöksissä määritellään ne rakenteet ja laitteet, joiden korjaus- ja muutostöiden rakennesuunnitelmille on hankittava AIO:n tai pienehköjen töiden osalta AIO:n tarkastajan hyväksyntä ennen töiden aloittamista. Ydinturvallisuuden kannalta merkittävämpien töiden osalta tulee olla AIO:n tekemä hyväksytty päätös perustelumuistioineen ja ydinturvallisuuden kannalta vähäisemmistä töistä merkintä AIO:n tarkastajan tekemästä korjaus- ja muutostyön hyväksynnästä.</t>
  </si>
  <si>
    <t>420. STUK’s decisions concerning each nuclear facility taken on application by the licensee specify the structures and components, the repair and modification construction plans of which require, prior to starting any work, the AIO’s approval or, with regard to small works, the approval of an AIO inspector. Work that is more significant in terms of nuclear safety requires an approved AIO decision with a justification memorandum, and work that is less significant in terms of nuclear safety requires an entry specifying that the repair and modification work has been approved by an AIO inspector.</t>
  </si>
  <si>
    <t>FI-STUK-YVL-3EDA</t>
  </si>
  <si>
    <t>YVL-E.1-4.1-420</t>
  </si>
  <si>
    <t>YVL_update_2017/YVLu-13301</t>
  </si>
  <si>
    <t>421. Muutos-, korjaus ja ennakkohuoltotöiden tarkastamisen edellytyksenä on, että laitetta koskevat STUKin hyväksymät suunnitteluperusteet ovat voimassa. Tarkastuslaitoksen on noudatettava toiminnassaan ohjeissa YVL E.3, E.4, E.6, E.7, E.8, E.9, E.10, E.13, D-sarjan ohjeissa sekä STUKin päätöksissä määriteltyjä auktorisoidun tarkastuslaitoksen tarkastusalueeseen kuuluvien laitteiden ja rakenteiden muutoksia ja muutostöitä koskevia vaatimuksia.</t>
  </si>
  <si>
    <t>421. The prerequisite for inspecting modifications, repair work and preventive maintenance is that the STUK-approved design bases concerning the component are valid. In its operations, the inspection organisation shall observe the requirements concerning changes and modifications carried out on the components and structures within the authorised inspection body’s area of inspection specified in Guides YVL E.3, E.4, E.6, E.7, E.8, E.9, E.10, E.13, the D series YVL Guides and STUK’s decisions.</t>
  </si>
  <si>
    <t>FI-STUK-YVL-3EDB</t>
  </si>
  <si>
    <t>YVL-E.1-4.1-421</t>
  </si>
  <si>
    <t>YVL_update_2017/YVLu-13302</t>
  </si>
  <si>
    <t>422. Auktorisoidun tarkastuslaitoksen on viivytyksettä ilmoitettava STUKille ja luvanhaltijalle tarkastuksen aikana havaituista laitteisiin ja rakenteisiin liittyvistä merkittävistä puutteista, virheistä, epäselvyyksistä, virhetulkinnoista ja poikkeamisista YVL-ohjeista sekä kehotettava luvanhaltijaa korjaamaan tilanne. Auktorisoidun tarkastuslaitoksen on tiedotettava suoraan STUKille ja luvanhaltijalle myös muista havaitsemistaan ydin- ja painelaiteturvallisuutta vaarantavista asioista ilman turhia viiveitä.</t>
  </si>
  <si>
    <t>422. An authorised inspection body shall without delay report to STUK and the licensee about significant deficiencies, errors, ambiguities, erroneous interpretations and deviations from the YVL Guides found during the inspections with regard to components and structures, and shall urge the licensee to rectify the situation. An authorised inspection body shall also report directly to STUK and the licensee on any other matters it detects that endanger nuclear security and the safety of pressure equipment without unnecessary delay.</t>
  </si>
  <si>
    <t>FI-STUK-YVL-3EDC</t>
  </si>
  <si>
    <t>YVL-E.1-4.1-422</t>
  </si>
  <si>
    <t>YVL_update_2017/YVLu-13303</t>
  </si>
  <si>
    <t>423. Auktorisoidun tarkastuslaitoksen henkilöstöllä on vaitiolovelvollisuus kaikkien niiden tietojen suhteen, jotka ne saavat suorittaessaan STUKin hyväksynnän mukaisia tehtäviä. Vaitiolovelvollisuus ei koske yhteydenpitoa STUKiin. Tarkastettavaan tuotteeseen liittyvät ja luvanhaltijan omistusoikeudet on suojattava.</t>
  </si>
  <si>
    <t>423. The personnel of an authorised inspection body shall exercise professional secrecy with regard to all information they receive in carrying out the tasks under STUK’s approval. The obligation of confidentiality shall not apply to communications with STUK. Any ownership rights related to a product inspected and held by the licensee shall be protected.</t>
  </si>
  <si>
    <t>FI-STUK-YVL-3EDD</t>
  </si>
  <si>
    <t>YVL-E.1-4.1-423</t>
  </si>
  <si>
    <t>YVL_update_2017/YVLu-13304</t>
  </si>
  <si>
    <t>5 Auktorisoidun tarkastuslaitoksen rakenteelliset vaatimukset</t>
  </si>
  <si>
    <t>5 Structural requirements of an authorised inspection body</t>
  </si>
  <si>
    <t>FI-STUK-YVL-3EDE</t>
  </si>
  <si>
    <t>YVL-E.1-5</t>
  </si>
  <si>
    <t>YVL_update_2017/YVLu-13305</t>
  </si>
  <si>
    <t>5.1 Hallinnolliset vaatimukset</t>
  </si>
  <si>
    <t>5.1 Administrative requirements</t>
  </si>
  <si>
    <t>FI-STUK-YVL-3EDF</t>
  </si>
  <si>
    <t>YVL-E.1-5.1</t>
  </si>
  <si>
    <t>YVL_update_2017/YVLu-13306</t>
  </si>
  <si>
    <t>501. Auktorisoidun tarkastuslaitoksen on oltava kotimaansa kansallisen lainsäädännön mukainen rekisteröity oikeushenkilö.</t>
  </si>
  <si>
    <t>501. An authorised inspection body shall be a registered legal person under the national legislation of its homeland.</t>
  </si>
  <si>
    <t>FI-STUK-YVL-3EE0</t>
  </si>
  <si>
    <t>YVL-E.1-5.1-501</t>
  </si>
  <si>
    <t>YVL_update_2017/YVLu-13307</t>
  </si>
  <si>
    <t>502. Auktorisoidun tarkastuslaitoksen on otettava vastuuvakuutus.</t>
  </si>
  <si>
    <t>502. An authorised inspection body shall take out liability insurance.</t>
  </si>
  <si>
    <t>FI-STUK-YVL-3EE1</t>
  </si>
  <si>
    <t>YVL-E.1-5.1-502</t>
  </si>
  <si>
    <t>YVL_update_2017/YVLu-13308</t>
  </si>
  <si>
    <t>503. Auktorisoidun tarkastuslaitoksen on kuvattava kirjallisesti organisaationsa, osoittaen velvollisuudet ja vastuu johdolle, henkilöstölle ja mahdollisille muille toimielimille, joita sillä on.</t>
  </si>
  <si>
    <t>503. An authorised inspection body shall describe its organisation in writing, indicating the obligations and responsibility to the management, personnel and any other bodies it may have.</t>
  </si>
  <si>
    <t>FI-STUK-YVL-3EE2</t>
  </si>
  <si>
    <t>YVL-E.1-5.1-503</t>
  </si>
  <si>
    <t>YVL_update_2017/YVLu-13309</t>
  </si>
  <si>
    <t>504. Auktorisoidun tarkastuslaitoksen on määriteltävä johtoryhmä, jonka on huolehdittava organisaatiossa tarkastustoiminnan edellytyksistä.</t>
  </si>
  <si>
    <t>504. An authorised inspection body shall specify a management group, which must look after the prerequisites for inspection operations within the organisation.</t>
  </si>
  <si>
    <t>FI-STUK-YVL-3EE3</t>
  </si>
  <si>
    <t>YVL-E.1-5.1-504</t>
  </si>
  <si>
    <t>YVL_update_2017/YVLu-13310</t>
  </si>
  <si>
    <t>5.2 Organisaatio ja johtaminen</t>
  </si>
  <si>
    <t>5.2 Organisation and management</t>
  </si>
  <si>
    <t>FI-STUK-YVL-3EE4</t>
  </si>
  <si>
    <t>YVL-E.1-5.2</t>
  </si>
  <si>
    <t>YVL_update_2017/YVLu-13311</t>
  </si>
  <si>
    <t>505. Auktorisoidun tarkastuslaitoksen on ylläpidettävä ja kehitettävä toiminnassaan hyvää ydinalan turvallisuuskulttuuria. Turvallisuuskulttuuria koskevat vaatimukset on esitetty ohjeessa YVL A.3.</t>
  </si>
  <si>
    <t>505. In its operations, an authorised inspection body shall maintain and develop an excellent safety and security culture in the nuclear field. The requirements concerning the safety and security culture are presented in Guide YVL A.3.</t>
  </si>
  <si>
    <t>FI-STUK-YVL-3EE5</t>
  </si>
  <si>
    <t>YVL-E.1-5.2-505</t>
  </si>
  <si>
    <t>YVL_update_2017/YVLu-13312</t>
  </si>
  <si>
    <t>506. Auktorisoidun tarkastuslaitoksen on osoitettava riippumattomuutensa. Tarkastuslaitoksen organisaation riippumattomuusvaatimuksia yleisellä tasolla on esitetty liitteessä D.</t>
  </si>
  <si>
    <t>506. An authorised inspection organisation shall demonstrate its independence. The independence requirements for inspection organisations on a general level are presented in Appendix D.</t>
  </si>
  <si>
    <t>FI-STUK-YVL-3EE6</t>
  </si>
  <si>
    <t>YVL-E.1-5.2-506</t>
  </si>
  <si>
    <t>YVL_update_2017/YVLu-13313</t>
  </si>
  <si>
    <t>507. Auktorisoidun tarkastuslaitoksen on tunnistettava mahdolliset riippumattomuutta vaarantavat riskit ja hallittava näitä riskejä.</t>
  </si>
  <si>
    <t>507. An authorised inspection body shall recognise any risks endangering independence and shall control these risks.</t>
  </si>
  <si>
    <t>FI-STUK-YVL-3EE7</t>
  </si>
  <si>
    <t>YVL-E.1-5.2-507</t>
  </si>
  <si>
    <t>YVL_update_2017/YVLu-13314</t>
  </si>
  <si>
    <t>508. Auktorisoidun tarkastuslaitoksen on varmistettava, että niiden tytäryhtiöiden tai alihankkijoiden toimet eivät vaikuta niiden suorittamien vaatimustenmukaisuuden arviointitoimien luottamuksellisuuteen, objektiivisuuteen ja puolueettomuuteen.</t>
  </si>
  <si>
    <t>508. An authorised inspection body shall ensure that the operations of its subsidiaries or subcontractors do not negatively impact the reliability, objectivity and neutrality of the conformity assessment operations they perform.</t>
  </si>
  <si>
    <t>FI-STUK-YVL-3EE8</t>
  </si>
  <si>
    <t>YVL-E.1-5.2-508</t>
  </si>
  <si>
    <t>YVL_update_2017/YVLu-13315</t>
  </si>
  <si>
    <t>509. Auktorisoidun tarkastuslaitoksen on varmennettava, että jäsenyydet erityyppisissä komiteoissa tai toimielimissä eivät vaaranna riippumattomuutta.</t>
  </si>
  <si>
    <t>509. An authorised inspection body shall ensure that memberships in various types of committees or bodies do not endanger its independence.</t>
  </si>
  <si>
    <t>FI-STUK-YVL-3EE9</t>
  </si>
  <si>
    <t>YVL-E.1-5.2-509</t>
  </si>
  <si>
    <t>YVL_update_2017/YVLu-13316</t>
  </si>
  <si>
    <t>510. Auktorisoidun tarkastuslaitoksen, sen ylimmän johdon ja tarkastushenkilöstön puolueettomuus on taattava. Tarkastuslaitoksen johdon on sitouduttava riippumattomuuteen.</t>
  </si>
  <si>
    <t>510. The neutrality of an authorised inspection body, its highest management and inspection personnel shall be guaranteed. The management of an inspection organisation shall be committed to independence.</t>
  </si>
  <si>
    <t>FI-STUK-YVL-3EEA</t>
  </si>
  <si>
    <t>YVL-E.1-5.2-510</t>
  </si>
  <si>
    <t>YVL_update_2017/YVLu-13317</t>
  </si>
  <si>
    <t>511. Auktorisoidun tarkastuslaitoksen ylimmän johdon ja tarkastushenkilöstön ansiotaso tai palkitseminen ei saa olla riippuvainen suoritettujen arviointien määrästä eikä arviointien tuloksista.</t>
  </si>
  <si>
    <t>511. The earnings level of the highest management of an authorised inspection body and its inspection personnel shall not be dependent on the total number of assessments completed or on the results of the assessments.</t>
  </si>
  <si>
    <t>FI-STUK-YVL-3EEB</t>
  </si>
  <si>
    <t>YVL-E.1-5.2-511</t>
  </si>
  <si>
    <t>YVL_update_2017/YVLu-13318</t>
  </si>
  <si>
    <t>512. Auktorisoidun tarkastuslaitoksen on nimettävä toiminnoista vastaava henkilö ja hänelle vähintään yksi varahenkilö. Vastuuhenkilön tehtävänä on huolehtia siitä, että tarkastuslaitoksen toiminnassa noudatetaan hyväksyntää koskevia lupaehtoja.</t>
  </si>
  <si>
    <t>512. An authorised inspection body shall appoint a person in charge of operations as well as at least one deputy to him/her. The task of a person in charge is to ensure that the approval permit conditions are observed in the operations of the inspection organisation.</t>
  </si>
  <si>
    <t>FI-STUK-YVL-3EEC</t>
  </si>
  <si>
    <t>YVL-E.1-5.2-512</t>
  </si>
  <si>
    <t>YVL_update_2017/YVLu-13319</t>
  </si>
  <si>
    <t>513. Auktorisoidun tarkastuslaitoksen toiminnasta vastaavan teknisen vastuuhenkilön ja hänen varahenkilönsä on oltava työsuhteessa tarkastuslaitokseen.</t>
  </si>
  <si>
    <t>513. The person in charge of technical matters related to the operations of the authorised inspection body, as well as his or her deputy, shall be employed by the authorised inspection body.</t>
  </si>
  <si>
    <t>FI-STUK-YVL-3EED</t>
  </si>
  <si>
    <t>YVL-E.1-5.2-513</t>
  </si>
  <si>
    <t>YVL_update_2017/YVLu-13320</t>
  </si>
  <si>
    <t>514. Auktorisoidulla tarkastuslaitoksella on vastuu tekemistään päätöksistä ja tarkastuspöytäkirjoista eikä tätä vastuuta voi siirtää kenellekään muulle.</t>
  </si>
  <si>
    <t>514. An authorised inspection body has responsibility over the decisions it takes as well as the inspection protocols it drafts, and this responsibility cannot be transferred to anyone else.</t>
  </si>
  <si>
    <t>FI-STUK-YVL-3EEE</t>
  </si>
  <si>
    <t>YVL-E.1-5.2-514</t>
  </si>
  <si>
    <t>YVL_update_2017/YVLu-13321</t>
  </si>
  <si>
    <t>6 Auktorisoidun tarkastuslaitoksen resurssit ja pätevyys</t>
  </si>
  <si>
    <t>6 Resources and qualification of the authorised inspection body</t>
  </si>
  <si>
    <t>FI-STUK-YVL-3EEF</t>
  </si>
  <si>
    <t>YVL-E.1-6</t>
  </si>
  <si>
    <t>YVL_update_2017/YVLu-13322</t>
  </si>
  <si>
    <t>6.1 Henkilöstö</t>
  </si>
  <si>
    <t>6.1 Personnel</t>
  </si>
  <si>
    <t>FI-STUK-YVL-3EF0</t>
  </si>
  <si>
    <t>YVL-E.1-6.1</t>
  </si>
  <si>
    <t>YVL_update_2017/YVLu-13323</t>
  </si>
  <si>
    <t>601. Ohjeessa YVL A.4 esitetään henkilöstön kehittämistä ja osaamisen kehittämistä koskevat yleiset vaatimukset.</t>
  </si>
  <si>
    <t>601. The general requirements with regard to the development of personnel and competence are presented in Guide YVL A.4.</t>
  </si>
  <si>
    <t>FI-STUK-YVL-3EF1</t>
  </si>
  <si>
    <t>YVL-E.1-6.1-601</t>
  </si>
  <si>
    <t>YVL_update_2017/YVLu-13324</t>
  </si>
  <si>
    <t>602. Auktorisoidun tarkastuslaitoksen on varmistuttava työntekijöidensä luotettavuudesta turvallisuusselvityslain (726/2014) mukaisin turvallisuusselvityksin tai vastaavin kansallisen lainsäädännön mukaisin selvityksin. Vaatimus koskee henkilöitä, jotka työskentelevät ydinlaitoksilla ja niiden rakennustyömailla sekä henkilöitä, jotka käsittelevät ydinlaitoksia ja rakenteilla olevia laitoksia koskevia tietoaineistoja ja suunnitelmia.</t>
  </si>
  <si>
    <t>602. An authorised inspection body shall ensure the reliability of its personnel by means of security clearances in accordance with the Security Clearance Act (726/2014) or similar clearances in accordance with the national legislation. The requirement applies to personnel working at nuclear facilities and their construction sites as well as personnel handling documentation and plans concerning nuclear facilities and facilities under construction.</t>
  </si>
  <si>
    <t>FI-STUK-YVL-3EF2</t>
  </si>
  <si>
    <t>YVL-E.1-6.1-602</t>
  </si>
  <si>
    <t>YVL_update_2017/YVLu-13325</t>
  </si>
  <si>
    <t>603. Auktorisoidun tarkastuslaitoksen on riippumattomuuden varmistamiseksi tarvittaessa määriteltävä aika, jonka henkilö on jäävi tekemään tarkastuksia tullessaan auktorisoidun tarkastuslaitoksen palvelukseen. Tämä aika on minimissään 13 kk.</t>
  </si>
  <si>
    <t>603. In order to ensure independence, an authorised inspection organisation shall, if necessary, specify the period during which a person may be disqualified to perform inspections upon entering the employment of the inspection organisation. This period shall be at least 13 months.</t>
  </si>
  <si>
    <t>FI-STUK-YVL-3EF3</t>
  </si>
  <si>
    <t>YVL-E.1-6.1-603</t>
  </si>
  <si>
    <t>YVL_update_2017/YVLu-13326</t>
  </si>
  <si>
    <t>604. Auktorisoidun tarkastuslaitoksen on todettava, milloin henkilö on pätevä tekemään tarkastuksia ja muodollisesti valtuutettava henkilö toimimaan tarkastuksissa.</t>
  </si>
  <si>
    <t>604. An authorised inspection body shall verify when a person is qualified to perform inspections and formally authorise a person to perform inspection duties.</t>
  </si>
  <si>
    <t>FI-STUK-YVL-3EF4</t>
  </si>
  <si>
    <t>YVL-E.1-6.1-604</t>
  </si>
  <si>
    <t>YVL_update_2017/YVLu-13327</t>
  </si>
  <si>
    <t>605. Auktorisoidulla tarkastuslaitoksella on oltava riittävä henkilöstö, jolla on tekninen tietämys ja riittävä ja soveltuva kokemus vaatimustenmukaisuuden tarkastustehtävien suorittamiseksi.</t>
  </si>
  <si>
    <t>605. An authorised inspection body shall have sufficient personnel with technical knowledge as well as adequate and applicable experience for the performance of inspection tasks to ensure conformity to requirements.</t>
  </si>
  <si>
    <t>FI-STUK-YVL-3EF5</t>
  </si>
  <si>
    <t>YVL-E.1-6.1-605</t>
  </si>
  <si>
    <t>YVL_update_2017/YVLu-13328</t>
  </si>
  <si>
    <t>606. Auktorisoidun tarkastuslaitoksen teknisellä henkilöstöllä on oltava vankka tekninen ja ammatillinen koulutus, joka kattaa kaikki ne vaatimustenmukaisuuden tarkastustoimet, joihin tarkastuslaitos on hyväksytty.</t>
  </si>
  <si>
    <t>606. An authorised inspection body’s technical personnel shall have solid technical and professional training that covers all the conformity inspection procedures for which the inspection organisation has been approved.</t>
  </si>
  <si>
    <t>FI-STUK-YVL-3EF6</t>
  </si>
  <si>
    <t>YVL-E.1-6.1-606</t>
  </si>
  <si>
    <t>YVL_update_2017/YVLu-13329</t>
  </si>
  <si>
    <t>607. Auktorisoidun tarkastuslaitoksen teknisellä henkilöstöllä on oltava riittävät tiedot suoritettavia tarkastuksia koskevista vaatimuksista ja riittävät valtuudet tällaisten tarkastusten suorittamiseen.</t>
  </si>
  <si>
    <t>607. An authorised inspection body’s technical personnel shall have sufficient information with regard to the requirements related to the tasks performed, as well as the adequate authorisations to conduct these inspections.</t>
  </si>
  <si>
    <t>FI-STUK-YVL-3EF7</t>
  </si>
  <si>
    <t>YVL-E.1-6.1-607</t>
  </si>
  <si>
    <t>YVL_update_2017/YVLu-13330</t>
  </si>
  <si>
    <t>608. Auktorisoidun tarkastuslaitoksen teknisellä henkilöstöllä on oltava asianmukaiset tiedot ja ymmärrys olennaisista vaatimuksista, sovellettavista standardeista ja Suomen ydinturvallisuussäännöstöstä sekä ydinlaitoksista, joiden laitteiden ja rakenteiden vaatimustenmukaisuutta se arvioi.</t>
  </si>
  <si>
    <t>608. An authorised inspection body's technical personnel shall have the appropriate information and understanding of the key requirements, applicable standards and Finland's Nuclear Safety Regulations, as well as of the nuclear facilities, the components and structures of which it assesses for conformity to requirements.</t>
  </si>
  <si>
    <t>FI-STUK-YVL-3EF8</t>
  </si>
  <si>
    <t>YVL-E.1-6.1-608</t>
  </si>
  <si>
    <t>YVL_update_2017/YVLu-13331</t>
  </si>
  <si>
    <t>609. Auktorisoidun tarkastuslaitoksen teknisellä henkilöstöllä on oltava sellainen koulutus ja kokemus, että se pystyy arvioimaan laitteen ja rakenteen vaatimustenmukaisuutta mm. seuraavilla tarkastuslaitoksen tehtävien kannalta soveltuvilla alueilla: ydinlaitosten laitteet ja rakenteet, suunnittelumenetelmät ja lujuuslaskenta, materiaalitekniikka, hitsaus-, muokkaus- ja lämpökäsittelytekniikat pätevöintimenettelyineen, muut valmistusmenetelmät, rikkomaton testaus pätevöintimenettelyineen, rikkova testaus, tarvittavat henkilöstöpätevöinnit, laadunvarmistus ja valvonta.</t>
  </si>
  <si>
    <t>609. The technical personnel of an authorised inspection body shall have the sufficient training and experience to assess the conformity of components and structures in the following areas applicable in terms of the tasks of an authorised inspection body: for example, components and structures of nuclear facilities, design methods and strength calculation, material technology, as well as welding, modification and heat treatment techniques and their qualification procedures, other manufacturing methods, non-destructive testing including its qualification procedures, destructive testing, required personnel qualifications, quality assurance and monitoring.</t>
  </si>
  <si>
    <t>FI-STUK-YVL-3EF9</t>
  </si>
  <si>
    <t>YVL-E.1-6.1-609</t>
  </si>
  <si>
    <t>YVL_update_2017/YVLu-13332</t>
  </si>
  <si>
    <t>610. Auktorisoidun tarkastuslaitoksen vaatimustenmukaisuuden tarkastuksista vastaavalla teknisellä henkilöstöllä on oltava riittävä osaaminen laatia tarkastuksen edellyttämiä asiakirjoja, joilla osoitetaan, että tarkastus on suoritettu.</t>
  </si>
  <si>
    <t>610. An authorised inspection body's technical personnel responsible for the conformity inspections shall have sufficient competence to prepare documents required by the inspection that demonstrate that the inspection has been performed.</t>
  </si>
  <si>
    <t>FI-STUK-YVL-3EFA</t>
  </si>
  <si>
    <t>YVL-E.1-6.1-610</t>
  </si>
  <si>
    <t>YVL_update_2017/YVLu-13333</t>
  </si>
  <si>
    <t>611. Auktorisoidun tarkastuslaitoksen henkilöstöllä on oltava tehtävän kannalta tarpeelliset voimassa olevat henkilöiden pätevyydet. Tarvittavia pätevyyksiä käsitellään liitteessä B.</t>
  </si>
  <si>
    <t>611. An authorised inspection body's technical personnel shall have the valid personal qualifications required for the task. The qualifications required are covered in Appendix B.</t>
  </si>
  <si>
    <t>FI-STUK-YVL-3EFB</t>
  </si>
  <si>
    <t>YVL-E.1-6.1-611</t>
  </si>
  <si>
    <t>YVL_update_2017/YVLu-13334</t>
  </si>
  <si>
    <t>612. Rakennusteknisten rakenteiden suunnitelmien tarkastajilla on oltava ohjeen YVL E.6 mukainen rakennesuunnitelmien tarkastajilta vaadittu yleinen pätevyys.</t>
  </si>
  <si>
    <t>612. The inspectors of construction plans of structures shall have the general competence required in YVL Guide E.6 of inspectors of construction plans.</t>
  </si>
  <si>
    <t>FI-STUK-YVL-3EFC</t>
  </si>
  <si>
    <t>YVL-E.1-6.1-612</t>
  </si>
  <si>
    <t>YVL_update_2017/YVLu-13335</t>
  </si>
  <si>
    <t>613. Käyttöönottotarkastuksessa vaatimustenmukaisuuden todentavan ja tarkastuspöytäkirjan allekirjoittavan henkilön on oltava kokenut tarkastaja, jolla on sellainen kokemus, koulutus ja osaaminen, että hän voi todeta vaatimustenmukaisuuden toteutumisen koko tuotteen siihenastisen elinkaaren osalta.</t>
  </si>
  <si>
    <t>613. In the commissioning inspection, the person verifying the conformity to requirements and signing the inspection protocol shall be an experienced inspector who has the type of experience, training and competence that enables him/her to verify the conformity to requirements throughout the product’s life cycle up to that point.</t>
  </si>
  <si>
    <t>FI-STUK-YVL-3EFD</t>
  </si>
  <si>
    <t>YVL-E.1-6.1-613</t>
  </si>
  <si>
    <t>YVL_update_2017/YVLu-13336</t>
  </si>
  <si>
    <t>614. Henkilöstöstä pidettävien tiedostojen on sisällettävä myös henkilöstön pätevyyttä koskevat tallenteet.</t>
  </si>
  <si>
    <t>614. Records on the qualifications of personnel shall also be included in the data files maintained on the personnel.</t>
  </si>
  <si>
    <t>FI-STUK-YVL-3EFE</t>
  </si>
  <si>
    <t>YVL-E.1-6.1-614</t>
  </si>
  <si>
    <t>YVL_update_2017/YVLu-13337</t>
  </si>
  <si>
    <t>615. Auktorisoidun tarkastuslaitoksen henkilöstöllä on oltava riittävä kielitaito kohteeseen liittyviin asiakirjoihin perehtymiseen, tarkastukseen liittyviin keskusteluihin sekä mahdollisesti tarvittaviin henkilöhaastatteluihin.</t>
  </si>
  <si>
    <t>615. The personnel of an authorised inspection body shall have sufficient foreign language skills to familiarise themselves with documents dealing with the item inspected, discuss the inspection and conduct any personal interviews that may be required.</t>
  </si>
  <si>
    <t>FI-STUK-YVL-3EFF</t>
  </si>
  <si>
    <t>YVL-E.1-6.1-615</t>
  </si>
  <si>
    <t>YVL_update_2017/YVLu-13338</t>
  </si>
  <si>
    <t>616. Auktorisoidun tarkastuslaitoksen dokumentaatiossa on oltava saatavilla pätevyysaluetta koskevat YVL-ohjeet ja vaatimustenmukaisuuden arviointiin referensseinä käytettävät standardit.</t>
  </si>
  <si>
    <t>616. In the documentation of an authorised inspection body, the YVL Guides concerning the scope of accreditation and the standards used as references in the conformity assessment shall be available.</t>
  </si>
  <si>
    <t>FI-STUK-YVL-3F00</t>
  </si>
  <si>
    <t>YVL-E.1-6.1-616</t>
  </si>
  <si>
    <t>YVL_update_2017/YVLu-13339</t>
  </si>
  <si>
    <t>617. Auktorisoidun tarkastuslaitoksen käyttämää ulkopuolista henkilöstöä koskevat samat vaatimukset kuin omaa henkilöstöä.</t>
  </si>
  <si>
    <t>617. External personnel used by an authorised inspection body shall be subject to the same requirements as those governing its own personnel.</t>
  </si>
  <si>
    <t>FI-STUK-YVL-3F01</t>
  </si>
  <si>
    <t>YVL-E.1-6.1-617</t>
  </si>
  <si>
    <t>YVL_update_2017/YVLu-13340</t>
  </si>
  <si>
    <t>6.2 Infrastruktuuri</t>
  </si>
  <si>
    <t>6.2 Infrastructure</t>
  </si>
  <si>
    <t>FI-STUK-YVL-3F02</t>
  </si>
  <si>
    <t>YVL-E.1-6.2</t>
  </si>
  <si>
    <t>YVL_update_2017/YVLu-13341</t>
  </si>
  <si>
    <t>618. Auktorisoidulla tarkastuslaitoksella on oltava tehtävään soveltuva infrastruktuuri kuten laitteet, menetelmät, välineet ja tietojärjestelmät.</t>
  </si>
  <si>
    <t>618. An authorised inspection body shall have the infrastructure suitable for the task, such as the equipment, procedures, instruments and information systems.</t>
  </si>
  <si>
    <t>FI-STUK-YVL-3F03</t>
  </si>
  <si>
    <t>YVL-E.1-6.2-618</t>
  </si>
  <si>
    <t>YVL_update_2017/YVLu-13342</t>
  </si>
  <si>
    <t>619. Auktorisoidulla tarkastuslaitoksella on oltava käytettävissä tarvittavat keinot niiden teknisten ja hallinnollisten tehtävien suorittamiseen, joita tarkastustoimien asianmukainen hoitaminen edellyttää, ja sillä on oltava mahdollisuus käyttää kaikkia tarvittavia laitteita, ohjelmistoja tai välineitä.</t>
  </si>
  <si>
    <t>619. An authorised inspection body shall have the means required to perform its technical and administrative tasks which the appropriate execution of the inspection procedures requires, and it shall have the possibility to use all required equipment, software or instruments.</t>
  </si>
  <si>
    <t>FI-STUK-YVL-3F04</t>
  </si>
  <si>
    <t>YVL-E.1-6.2-619</t>
  </si>
  <si>
    <t>YVL_update_2017/YVLu-13343</t>
  </si>
  <si>
    <t>6.3 Alihankinta</t>
  </si>
  <si>
    <t>6.3 Subcontracting</t>
  </si>
  <si>
    <t>FI-STUK-YVL-3F05</t>
  </si>
  <si>
    <t>YVL-E.1-6.3</t>
  </si>
  <si>
    <t>YVL_update_2017/YVLu-13344</t>
  </si>
  <si>
    <t>620. Auktorisoitu tarkastuslaitos voi käyttää alihankintaa vain merkitykseltään vähäisiin osatehtäviin.</t>
  </si>
  <si>
    <t>620. An authorised inspection body may use subcontracting only for subtasks that are minor in significance.</t>
  </si>
  <si>
    <t>FI-STUK-YVL-3F06</t>
  </si>
  <si>
    <t>YVL-E.1-6.3-620</t>
  </si>
  <si>
    <t>YVL_update_2017/YVLu-13345</t>
  </si>
  <si>
    <t>621. Auktorisoidun tarkastuslaitoksen on arvioitava ja voitava osoittaa, että alihankkija täyttää tehtävässä auktorisoidulle tarkastuslaitokselle asetetut vaatimukset.</t>
  </si>
  <si>
    <t>621. An authorised inspection body shall assess and be able to demonstrate that the subcontractor fulfils the requirements set for an authorised inspection body with regard to the task concerned.</t>
  </si>
  <si>
    <t>FI-STUK-YVL-3F07</t>
  </si>
  <si>
    <t>YVL-E.1-6.3-621</t>
  </si>
  <si>
    <t>YVL_update_2017/YVLu-13346</t>
  </si>
  <si>
    <t>7 Auktorisoidun tarkastuslaitoksen toimintaprosessit</t>
  </si>
  <si>
    <t>7 The operational processes of an authorised inspection body</t>
  </si>
  <si>
    <t>FI-STUK-YVL-3F08</t>
  </si>
  <si>
    <t>YVL-E.1-7</t>
  </si>
  <si>
    <t>YVL_update_2017/YVLu-13347</t>
  </si>
  <si>
    <t>7.1 Tarkastusmenetelmät ja toimintaprosessit</t>
  </si>
  <si>
    <t>7.1 Inspection methods and operational processes</t>
  </si>
  <si>
    <t>FI-STUK-YVL-3F09</t>
  </si>
  <si>
    <t>YVL-E.1-7.1</t>
  </si>
  <si>
    <t>YVL_update_2017/YVLu-13348</t>
  </si>
  <si>
    <t>701. Auktorisoidun tarkastuslaitoksen on määriteltävä tarkastusmenettelyt ja niihin liittyvät valtuudet sekä velvoitteet.</t>
  </si>
  <si>
    <t>701. An authorised inspection body shall specify the inspection procedures and related authorisations and obligations.</t>
  </si>
  <si>
    <t>FI-STUK-YVL-3F0A</t>
  </si>
  <si>
    <t>YVL-E.1-7.1-701</t>
  </si>
  <si>
    <t>YVL_update_2017/YVLu-13349</t>
  </si>
  <si>
    <t>702. Auktorisoidun tarkastuslaitoksen käytössä on oltava asianmukaiset toimintatavat ja menettelyt, joilla erotetaan toisistaan julkista hallintotehtävää suorittavana tarkastuslaitoksena toteutettavat tehtävät ja muu toiminta.</t>
  </si>
  <si>
    <t>702. The appropriate modes of operation and the procedures whereby the tasks performed by an inspection organisation performing public administrative tasks are differentiated from other activities shall be available to the authorised inspection body.</t>
  </si>
  <si>
    <t>FI-STUK-YVL-3F0B</t>
  </si>
  <si>
    <t>YVL-E.1-7.1-702</t>
  </si>
  <si>
    <t>YVL_update_2017/YVLu-13350</t>
  </si>
  <si>
    <t>703. Auktorisoidun tarkastuslaitoksen on määriteltävä päätöksiä ja tarkastuspöytäkirjoja allekirjoittava(t) henkilö(t). Auktorisoidun tarkastuslaitoksen laatimat asiakirjat laitteen tai rakenteen eri elinkaaren vaiheissa esitetään liitteessä C.</t>
  </si>
  <si>
    <t>703. An authorised inspection body shall specify the person(s) signing the decisions and inspection protocols. The documents prepared by an authorised inspection body in the various phases of a component’s or structure’s life cycle are presented in Appendix C.</t>
  </si>
  <si>
    <t>FI-STUK-YVL-3F0C</t>
  </si>
  <si>
    <t>YVL-E.1-7.1-703</t>
  </si>
  <si>
    <t>YVL_update_2017/YVLu-13351</t>
  </si>
  <si>
    <t>704. Auktorisoidun tarkastuslaitoksen menettelyjen on katettava kaikki sen hyväksynnän alueeseen kuuluvat laite- ja rakenneryhmät ja niihin liittyvät tarkastukset.</t>
  </si>
  <si>
    <t>704. The procedures of an authorised inspection body shall cover all the component and structure groups as well as related inspections within the sphere of the approval concerned.</t>
  </si>
  <si>
    <t>FI-STUK-YVL-3F0D</t>
  </si>
  <si>
    <t>YVL-E.1-7.1-704</t>
  </si>
  <si>
    <t>YVL_update_2017/YVLu-13352</t>
  </si>
  <si>
    <t>705. Auktorisoidun tarkastuslaitoksen menettelyjen on oltava avoimia ja toistettavia.</t>
  </si>
  <si>
    <t>705. The procedures of an authorised inspection body shall be open and repeatable.</t>
  </si>
  <si>
    <t>FI-STUK-YVL-3F0E</t>
  </si>
  <si>
    <t>YVL-E.1-7.1-705</t>
  </si>
  <si>
    <t>YVL_update_2017/YVLu-13353</t>
  </si>
  <si>
    <t>706. Periaatteina on, että auktorisoidun tarkastuslaitoksen tekemät laskelmat ja analyysit tulee voida toistaa alkuperäisten tiedonlähteiden perusteella, ja arviointi on voitava toteuttaa uudelleen eri tarkastajan toimesta. Myös STUK tai akkreditointielin saattaa tarkastaa arviointiin liittyvää tietoperustaa jälkikäteen.</t>
  </si>
  <si>
    <t>706. The principle is that the calculations and analyses performed by an authorised inspection body can be repeated based on the original sources of information, and that it shall be possible to re-implement the assessment by a different inspector. STUK or the accreditation body may also inspect the information on which the assessment is based at a later time.</t>
  </si>
  <si>
    <t>FI-STUK-YVL-3F0F</t>
  </si>
  <si>
    <t>YVL-E.1-7.1-706</t>
  </si>
  <si>
    <t>YVL_update_2017/YVLu-13354</t>
  </si>
  <si>
    <t>707. Auktorisoidun tarkastuslaitoksen on katselmoitava tarkastuspyyntö ja varmistettava, että se on vaatimusten mukainen ja että tarkastuslaitoksella on edellytykset tehdä tarkastus.</t>
  </si>
  <si>
    <t>707. An authorised inspection body shall review the request for inspection and ensure that it is compliant to requirements, and that the inspection organisation has the prerequisites to carry out the inspection.</t>
  </si>
  <si>
    <t>FI-STUK-YVL-3F10</t>
  </si>
  <si>
    <t>YVL-E.1-7.1-707</t>
  </si>
  <si>
    <t>YVL_update_2017/YVLu-13355</t>
  </si>
  <si>
    <t>708. Auktorisoidun tarkastuslaitoksen on tunnistettava tarkastuskohde, josta sillä ei ole aiempaa kokemusta, ja varmistettava, että sillä on asianmukainen osaaminen, menettelyt ja välineet tarkastustehtävään, johon se ryhtyy.</t>
  </si>
  <si>
    <t>708. An authorised inspection body shall be able to identify an inspection object, of which it has no prior experience, and ensure that it has the appropriate competence, procedures and tools to take care of the inspection task it undertakes.</t>
  </si>
  <si>
    <t>FI-STUK-YVL-3F11</t>
  </si>
  <si>
    <t>YVL-E.1-7.1-708</t>
  </si>
  <si>
    <t>YVL_update_2017/YVLu-13356</t>
  </si>
  <si>
    <t>709. Auktorisoidun tarkastuslaitoksen on kieltäydyttävä tarkastuksista, joihin sillä ei ole osaamista tai välineitä. Sen on myös kieltäydyttävä julkisista hallintotehtävistä, joissa riippumattomuusvaatimus ei toteutuisi.</t>
  </si>
  <si>
    <t>709. An authorised inspection body shall refuse to carry out inspections where it does not have the related competence or tools. It shall also refuse public administrative tasks, in the context of which the independence requirement would not be fulfilled.</t>
  </si>
  <si>
    <t>FI-STUK-YVL-3F12</t>
  </si>
  <si>
    <t>YVL-E.1-7.1-709</t>
  </si>
  <si>
    <t>YVL_update_2017/YVLu-13357</t>
  </si>
  <si>
    <t>710. Auktorisoidun tarkastuslaitoksen on osoitettava resurssit kuhunkin tarkastukseen.</t>
  </si>
  <si>
    <t>710. An authorised inspection body shall appoint the resources for each inspection.</t>
  </si>
  <si>
    <t>FI-STUK-YVL-3F13</t>
  </si>
  <si>
    <t>YVL-E.1-7.1-710</t>
  </si>
  <si>
    <t>YVL_update_2017/YVLu-13358</t>
  </si>
  <si>
    <t>711. Auktorisoidulla tarkastuslaitoksella on oltava kirjallisesti kuvattu koulutusjärjestelmä, josta käy ilmi eri tehtävissä vaadittava koulutus ja tekninen tietämys myös ydinlaitosalalta.</t>
  </si>
  <si>
    <t>711. An authorised inspection body shall have a written training system, which indicates the training required for the various tasks as well as the technical knowledge in the field of nuclear facilities.</t>
  </si>
  <si>
    <t>FI-STUK-YVL-3F14</t>
  </si>
  <si>
    <t>YVL-E.1-7.1-711</t>
  </si>
  <si>
    <t>YVL_update_2017/YVLu-13359</t>
  </si>
  <si>
    <t>712. Suomalaisten ydinlaitosten painelaitteita, mekaanisia laitteita ja rakenteita tarkastavalla auktorisoidulla tarkastuslaitoksella on oltava koulutusjärjestelmä, joka koskee laitostuntemusta, suunnitteluperusteita, turvallisuusselosteita, turvallisuusteknisiä käyttöehtoja, viranomaislupia ja säädöksiä, YVL-ohjeita sekä sovellettavia standardeja ja laitoskohtaisia vaatimuksia.</t>
  </si>
  <si>
    <t>712. An authorised inspection body inspecting pressure equipment, mechanical components and structures of Finnish nuclear facilities shall have a training system that covers plant knowledge, design bases, safety analysis reports, Operational Limits and Conditions, official permits and regulations, the YVL Guides, and the applicable standards and plant-specific requirements.</t>
  </si>
  <si>
    <t>FI-STUK-YVL-3F15</t>
  </si>
  <si>
    <t>YVL-E.1-7.1-712</t>
  </si>
  <si>
    <t>YVL_update_2017/YVLu-13360</t>
  </si>
  <si>
    <t>713. Auktorisoidun tarkastuslaitoksen on määriteltävä menettely, jolla se hallitsee henkilöstön osaamisia ja toteaa tarkastajan päteväksi toimimaan tarkastuksissa.</t>
  </si>
  <si>
    <t>713. An authorised inspection body shall determine the procedure whereby it manages the competences of its personnel and shows that the inspector is qualified to take part in the inspections.</t>
  </si>
  <si>
    <t>FI-STUK-YVL-3F16</t>
  </si>
  <si>
    <t>YVL-E.1-7.1-713</t>
  </si>
  <si>
    <t>YVL_update_2017/YVLu-13361</t>
  </si>
  <si>
    <t>714. Auktorisoidun tarkastuslaitoksen on osoitettava varmistusmenettelyt, joilla tietojen salassapito on järjestetty.</t>
  </si>
  <si>
    <t>714. An authorised inspection body shall indicate the information security procedures by which the secrecy of data has been arranged.</t>
  </si>
  <si>
    <t>FI-STUK-YVL-3F17</t>
  </si>
  <si>
    <t>YVL-E.1-7.1-714</t>
  </si>
  <si>
    <t>YVL_update_2017/YVLu-13362</t>
  </si>
  <si>
    <t>715. Auktorisoidulla tarkastuslaitoksella on oltava menettely, jolla se ilmoittaa STUKille ja luvanhaltijalle merkittävistä poikkeamista, jotka edellyttävät luvanhaltijalta korjaavia toimenpiteitä tai STUKin päätöstä poikkeaman hyväksyttävyydestä.</t>
  </si>
  <si>
    <t>715. An authorised inspection body shall have a procedure in place whereby it reports to STUK and the licensee any significant non-conformances which require corrective actions from the licensee or a decision from STUK on the acceptability of the non-conformance in question.</t>
  </si>
  <si>
    <t>FI-STUK-YVL-3F18</t>
  </si>
  <si>
    <t>YVL-E.1-7.1-715</t>
  </si>
  <si>
    <t>YVL_update_2017/YVLu-13363</t>
  </si>
  <si>
    <t>716. Auktorisoidun tarkastuslaitoksen menettelyjen on varmistettava, että tarkastettavan laitteen tai rakenteen turvallisuusluokka, käytetyn teknologian vaativuus sekä tuotannon luonne otetaan asianmukaisesti huomioon.</t>
  </si>
  <si>
    <t>716. The procedures of an authorised inspection body shall ensure that the safety class of the component or structure inspected, complexity of the technology used and the nature of the production are appropriately taken into account.</t>
  </si>
  <si>
    <t>FI-STUK-YVL-3F19</t>
  </si>
  <si>
    <t>YVL-E.1-7.1-716</t>
  </si>
  <si>
    <t>YVL_update_2017/YVLu-13364</t>
  </si>
  <si>
    <t>717. Tarkastusten asianmukaiseksi suorittamiseksi auktorisoidun tarkastuslaitoksen on:
* muodostettava itselleen selkeä kuva tarkastuksen kohteena olevaan laitteeseen tai rakenteeseen liittyvistä STUKin päätöksistä, laitteen suunnitteluperusteista, toiminnoista, turvallisuusmerkityksestä, toimintaympäristöstä ja käytetystä teknologiasta sekä tarpeen mukaan laitteen vaatimustenmukaisuuden arviointiin olennaisesti liittyvästä valmistajan/toimittajan tai luvanhaltijan johtamisjärjestelmistä; sekä
* tunnistettava ne kohteet, jotka saattaisivat olla mahdollisten virheiden, puutteiden tai väärinkäsitysten kohteina.
Näiden tarkastelujen pohjalta auktorisoidun tarkastuslaitoksen on laadittava jokaista tarkastettavaa laitetyyppiä ja rakennetta koskeva tarkastussuunnitelma, joka sisältää kyseisestä laitteesta tarkastettavat kohteet, vertailuanalyysit ja tarkastusmenetelmät sekä suunnitelman siitä, mitkä asiakirjat ja tiedot laitteesta tarkastetaan.</t>
  </si>
  <si>
    <t>717. In order to conduct the inspections in an appropriate fashion, the authorised inspection body shall:
* form a clear picture of STUK’s decisions pertaining to the component or structure inspected, the component’s design bases, functions, safety significance, operational environment and technology employed as well as, where required, the manufacturer’s/supplier’s or licensee’s management systems essentially linked with the conformity assessment of the component inspected, and
* identify items which might give rise to errors, faults or misunderstandings.
On the basis of these inspections, an authorised inspection body shall prepare an inspection plan for each type of component and structure inspected, which shall include the parts of the component in question that will be inspected, the comparison analyses and inspection methods, as well as a plan detailing which documents and information on the component will be examined.</t>
  </si>
  <si>
    <t>FI-STUK-YVL-3F1A</t>
  </si>
  <si>
    <t>YVL-E.1-7.1-717</t>
  </si>
  <si>
    <t>YVL_update_2017/YVLu-13365</t>
  </si>
  <si>
    <t>718. Tarkastuslaitoksella on oltava käytettävissään vaatimustenhallintatyökalut ja menettelyt, joilla varmistetaan, että kutakin laitetta ja rakennetta koskevat tarkastukset tehdään ja dokumentoidaan jäljitettävästi STUKin päätöksiä, suunnitteluperusteita ja YVL-ohjeita vasten. Eri turvallisuusluokkiin kuuluvien laitteiden ja rakenteiden vaatimukset on selkeästi ilmettävä vaatimustenhallintajärjestelmästä.</t>
  </si>
  <si>
    <t>718. The inspection organisation shall have at its disposal the conformity management tools and procedures whereby it is ensured that the inspections affecting each component and structure are carried out and documented in a traceable manner with regard to STUK's decisions, design bases and the YVL Guides. The requirements for components and structures in different safety classes shall be clearly evident in the requirement management system.</t>
  </si>
  <si>
    <t>FI-STUK-YVL-3F1B</t>
  </si>
  <si>
    <t>YVL-E.1-7.1-718</t>
  </si>
  <si>
    <t>YVL_update_2017/YVLu-13366</t>
  </si>
  <si>
    <t>719. Laitteen tai rakenteen tarkastuksen tekevällä ryhmällä/henkilöllä on oltava osaamista kaikilta tuotteen kyseiseen tarkastukseen liittyviltä osa-aluilta kuten esimerkiksi tuotteen suunnittelu, valmistus, asennus, käyttöönotto, käyttö ja laadunhallinta.</t>
  </si>
  <si>
    <t>719. A group/person inspecting a component or structure shall have competence in all areas relating to the product inspection in question, such as the design, manufacture, installation, commissioning and use of the product, as well as quality management.</t>
  </si>
  <si>
    <t>FI-STUK-YVL-3F1C</t>
  </si>
  <si>
    <t>YVL-E.1-7.1-719</t>
  </si>
  <si>
    <t>YVL_update_2017/YVLu-13367</t>
  </si>
  <si>
    <t>720. Auktorisoidun tarkastuslaitoksen on varmistettava, että kohteena olevan painelaitteen valmistajalla on voimassa oleva STUKin myöntämä ydinenergialain (990/1987) 60 a §:n mukainen valmistajahyväksyntä, kuten ohjeessa YVL E.3 tarkemmin kuvataan.</t>
  </si>
  <si>
    <t>720. An authorised inspection body shall ensure that a manufacturer of pressure equipment under inspection has a valid manufacturer approval issued by STUK in accordance with Section 60 a of the Nuclear Energy Act (990/1987), as described in more detail in Guide YVL E.3.</t>
  </si>
  <si>
    <t>FI-STUK-YVL-3F1D</t>
  </si>
  <si>
    <t>YVL-E.1-7.1-720</t>
  </si>
  <si>
    <t>YVL_update_2017/YVLu-13368</t>
  </si>
  <si>
    <t>721. Auktorisoidun tarkastuslaitoksen on varmistettava, että kohteena olevan laitteen tai rakenteen testausta tekevällä testauslaitoksella on ohjeen YVL E.12 mukainen hyväksyntä.</t>
  </si>
  <si>
    <t>721. An authorised inspection body shall ensure that the testing organisation testing the component or structure in question has been approved under Guide YVL E.12.</t>
  </si>
  <si>
    <t>FI-STUK-YVL-3F1E</t>
  </si>
  <si>
    <t>YVL-E.1-7.1-721</t>
  </si>
  <si>
    <t>YVL_update_2017/YVLu-13369</t>
  </si>
  <si>
    <t>722. Auktorisoidun tarkastuslaitoksen on tarkastettava tuotteen, siihen liittyvien asiakirjojen ja valmistajan toiminnan vaatimustenmukaisuus. Sen on annettava tarkastuksen perusteella päätös, jonka voi tarkastuslaitoksen puolesta tehdä esittelystä vain tehtävään määritellyt henkilöt.</t>
  </si>
  <si>
    <t>722. An authorised inspection body shall inspect the conformity of the product inspected, any related documents and the operations of the manufacturer. On the basis of the inspection, it shall issue a decision that can only be made on behalf of the inspection organisation by the persons appointed to the task.</t>
  </si>
  <si>
    <t>FI-STUK-YVL-3F1F</t>
  </si>
  <si>
    <t>YVL-E.1-7.1-722</t>
  </si>
  <si>
    <t>YVL_update_2017/YVLu-13370</t>
  </si>
  <si>
    <t>723. Auktorisoidun tarkastuslaitoksen on tehtävä laitteelle ja rakenteelle rakennetarkastus. Tarkastuksesta ja sen tuloksista on laadittava tarkastuspöytäkirja, josta käyvät ilmi tarkastetut kohteet tuloksineen sekä perusteltu johtopäätös laitteen tai rakenteen vaatimustenmukaisuudesta. Tarkastuspöytäkirjan voi laatia ja hyväksyä vain tehtävään määritellyt henkilöt.</t>
  </si>
  <si>
    <t>723. An authorised inspection body shall perform a construction inspection of the component or structure. An inspection protocol shall be prepared of the inspection and its results, showing the items inspected with their results as well as a well-defended conclusion on the conformity to requirements of the component or structure. Only the persons designated for the task shall prepare and approve the inspection protocol.</t>
  </si>
  <si>
    <t>FI-STUK-YVL-3F20</t>
  </si>
  <si>
    <t>YVL-E.1-7.1-723</t>
  </si>
  <si>
    <t>YVL_update_2017/YVLu-13371</t>
  </si>
  <si>
    <t>724. Muutostöiden tarkastukset on tehtävä vähintään vastaavasti kuin alkuperäiselle laitteelle tai rakenteelle.</t>
  </si>
  <si>
    <t>724. The inspections of modifications shall be carried out in a similar manner to those of the original component or structure.</t>
  </si>
  <si>
    <t>FI-STUK-YVL-3F21</t>
  </si>
  <si>
    <t>YVL-E.1-7.1-724</t>
  </si>
  <si>
    <t>YVL_update_2017/YVLu-13372</t>
  </si>
  <si>
    <t>725. Auktorisoidun tarkastuslaitoksen on tehtävä laitteen tai rakenteen asennustarkastus ja laadittava tarkastuksesta tarkastuspöytäkirja, jossa vaatimuksenmukaisuus todetaan. Tarkastuspöytäkirjan voi laatia ja hyväksyä vain tehtävään määritellyt henkilöt.</t>
  </si>
  <si>
    <t>725. An authorised inspection body shall perform an installation inspection on the component or structure and draft an inspection protocol establishing conformity to requirements. Only the persons designated for the task shall prepare and approve the inspection protocol.</t>
  </si>
  <si>
    <t>FI-STUK-YVL-3F22</t>
  </si>
  <si>
    <t>YVL-E.1-7.1-725</t>
  </si>
  <si>
    <t>YVL_update_2017/YVLu-13373</t>
  </si>
  <si>
    <t>726. Auktorisoidun tarkastuslaitoksen on tehtävä laitteen tai rakenteen käyttöönottotarkastus ja annettava tästä tarkastuspöytäkirja, jonka voivat tarkastuslaitoksen puolesta allekirjoittaa vain tehtävään määritellyt henkilöt.</t>
  </si>
  <si>
    <t>726. An authorised inspection body shall conduct a commissioning inspection of the component or structure and issue an inspection protocol, which can only be signed on behalf of the inspection organisation by the persons appointed to the task.</t>
  </si>
  <si>
    <t>FI-STUK-YVL-3F23</t>
  </si>
  <si>
    <t>YVL-E.1-7.1-726</t>
  </si>
  <si>
    <t>YVL_update_2017/YVLu-13374</t>
  </si>
  <si>
    <t>727. Tarkastuslaitoksen on käyttöönottotarkastuksessa todennettava laitteen tai rakenteen vaatimustenmukaisuus. Tarkastuksella on todennettava, että tarkastetun kohteen suunnittelussa, valmistuksessa/rakentamisessa, asennuksessa ja käyttöönotossa ei ole jäänyt turvallisuuteen vaikuttavia poikkeamia. Lisäksi on varmistettava, että laite tai rakenne on tehty ja sijoitettu hyväksyttyjen suunnitelmien mukaan siten, että kunnossapito ja määräaikaistarkastukset voidaan toteuttaa.</t>
  </si>
  <si>
    <t>727. An inspection organisation shall, in the commissioning inspection, verify the conformity of the component or structure The inspection shall verify that the design, manufacture/construction, installation and commissioning of the item have not left any deviations that affect safety. Furthermore, it shall be ensured that the component or structure has been manufactured and located in accordance with approved plans in a manner enabling the performance of maintenance and periodic inspections.</t>
  </si>
  <si>
    <t>FI-STUK-YVL-3F24</t>
  </si>
  <si>
    <t>YVL-E.1-7.1-727</t>
  </si>
  <si>
    <t>YVL_update_2017/YVLu-13375</t>
  </si>
  <si>
    <t>728. Jos painelaite, rakenne tai mekaaninen laite ei täytä asetettuja vaatimuksia, auktorisoidun tarkastuslaitoksen on ilmoitettava kirjallisesti luvanhaltijalle hylkäävästä päätöksestä.</t>
  </si>
  <si>
    <t>728. If pressure equipment, a structure or mechanical component does not fulfil the requirements set, the authorised inspection body shall inform the licensee in writing of the rejection decision.</t>
  </si>
  <si>
    <t>FI-STUK-YVL-3F25</t>
  </si>
  <si>
    <t>YVL-E.1-7.1-728</t>
  </si>
  <si>
    <t>YVL_update_2017/YVLu-13376</t>
  </si>
  <si>
    <t>7.2 Tarkastettavien kohteiden käsittely</t>
  </si>
  <si>
    <t>7.2 Processing of inspection objects</t>
  </si>
  <si>
    <t>FI-STUK-YVL-3F26</t>
  </si>
  <si>
    <t>YVL-E.1-7.2</t>
  </si>
  <si>
    <t>YVL_update_2017/YVLu-13377</t>
  </si>
  <si>
    <t>729. Auktorisoidun tarkastuslaitoksen on huolehdittava siitä, että tarkastuksilla ja esimerkiksi laitteen tai rakenteen rakennetarkastuksen todentamismerkinnöillä kuten stanssauksilla ei aiheuteta turvallisuusriskiä.</t>
  </si>
  <si>
    <t>729. An authorised inspection body shall ensure that the inspections, and for example the verification markings of the construction inspection of the component or structure, such as die-cuttings, do not cause any safety risks.</t>
  </si>
  <si>
    <t>FI-STUK-YVL-3F27</t>
  </si>
  <si>
    <t>YVL-E.1-7.2-729</t>
  </si>
  <si>
    <t>YVL_update_2017/YVLu-13378</t>
  </si>
  <si>
    <t>7.3 Tarkastusten tallenteet</t>
  </si>
  <si>
    <t>7.3 Inspection records</t>
  </si>
  <si>
    <t>FI-STUK-YVL-3F28</t>
  </si>
  <si>
    <t>YVL-E.1-7.3</t>
  </si>
  <si>
    <t>YVL_update_2017/YVLu-13379</t>
  </si>
  <si>
    <t>730. Hakemusasiakirjojen ja tarkastuksista syntyneiden tallenteiden on täytettävä soveltuvin osin ohjeen YVL A.1 liitteessä B esitetyt arkistointi- ja säilytysvaatimukset.</t>
  </si>
  <si>
    <t>730. The application documents and the records generated by the inspections shall meet the archiving and storage requirements, as applicable, presented in Appendix B of Guide YVL A.1.</t>
  </si>
  <si>
    <t>FI-STUK-YVL-3F29</t>
  </si>
  <si>
    <t>YVL-E.1-7.3-730</t>
  </si>
  <si>
    <t>YVL_update_2017/YVLu-13380</t>
  </si>
  <si>
    <t>731. Auktorisoidun tarkastuslaitoksen on pidettävä yllä rekisteriä vaatimuksenmukaisuuden tarkastusten toteutuksesta ja tuloksista.</t>
  </si>
  <si>
    <t>731. An authorised inspection body shall maintain a register of the implementation and results of the conformity inspections.</t>
  </si>
  <si>
    <t>FI-STUK-YVL-3F2A</t>
  </si>
  <si>
    <t>YVL-E.1-7.3-731</t>
  </si>
  <si>
    <t>YVL_update_2017/YVLu-13381</t>
  </si>
  <si>
    <t>732. Auktorisoidun tarkastuslaitoksen tarkastuspöytäkirjojen, työraporttien, perustelumuistioiden ja tarkastuspäätösten on oltava kirjoitettu suomen, ruotsin tai englannin kielellä.</t>
  </si>
  <si>
    <t>732. The inspection protocols, work reports, explanatory memorandum and inspection decisions of an authorised inspection body shall be written in Finnish, Swedish or English language.</t>
  </si>
  <si>
    <t>FI-STUK-YVL-3F2B</t>
  </si>
  <si>
    <t>YVL-E.1-7.3-732</t>
  </si>
  <si>
    <t>YVL_update_2017/YVLu-13382</t>
  </si>
  <si>
    <t>733. Päätöksessä tai tarkastuspöytäkirjassa ja sen liitteissä on oltava kaikki asiaankuuluvat tiedot, jotta voidaan arvioida, ovatko laitteiden tai rakenteiden suunnitelmat, valmistus, asennus, käyttöönotto tai käyttökuntoisuus hyväksyttyjen suunnitteluperusteiden mukaisia.</t>
  </si>
  <si>
    <t>733. All relevant information with which it is possible to assess whether the designs, manufacture, installation, commissioning or operability of the component or structures are compliant with the approved design bases shall be included in the decision or inspection protocol.</t>
  </si>
  <si>
    <t>FI-STUK-YVL-3F2C</t>
  </si>
  <si>
    <t>YVL-E.1-7.3-733</t>
  </si>
  <si>
    <t>YVL_update_2017/YVLu-13383</t>
  </si>
  <si>
    <t>734. Tarkastuslaitoksen toimintaan kohdistuvan valvonnan mahdollisuuksien varmistamiseksi STUKille on annettava pääsyoikeudet auktorisoidun tarkastuslaitoksen ja luvanhaltijan omatarkastuslaitoksen tietokantaan niiden tarkastusten osalta, joita tarkastuslaitos tekee saamansa hyväksynnän nojalla.</t>
  </si>
  <si>
    <t>734. In order to ensure the opportunity to supervise the inspection organisation, rights shall be granted to STUK to access the database of the authorised inspection body or the licensee’s in-house inspection organisation for the inspections which the inspection organisation performs on the basis of the approval granted to it.</t>
  </si>
  <si>
    <t>FI-STUK-YVL-3F2D</t>
  </si>
  <si>
    <t>YVL-E.1-7.3-734</t>
  </si>
  <si>
    <t>YVL_update_2017/YVLu-13384</t>
  </si>
  <si>
    <t>7.4 Tarkastuspäätökset ja - pöytäkirjat</t>
  </si>
  <si>
    <t>7.4 Inspection decisions and protocols</t>
  </si>
  <si>
    <t>FI-STUK-YVL-3F2E</t>
  </si>
  <si>
    <t>YVL-E.1-7.4</t>
  </si>
  <si>
    <t>YVL_update_2017/YVLu-13385</t>
  </si>
  <si>
    <t xml:space="preserve">735. Auktorisoidun tarkastuslaitoksen on annettava suunnitelman ja/tai rakenteen vaatimustenmukaisuuden tarkastuksesta päätös tai tarkastuspöytäkirja, josta käy tarvittavine liitteineen ilmi seuraavat tiedot:
* luvanhaltija
* laitosyksikkö ja laitepaikkatunnus
* laitteen tai rakenteen tiedot
* valmistajan nimi ja osoite
* laitteen tai rakenteen tai siihen liittyvän suunnitelman tunnistamiseen tarvittavat tiedot
* laitteen tai rakenteen vaatimustenmukaisuus
* tarkastuksessa tehdyt havainnot
* mahdolliset voimassa oloa koskevat edellytykset
* painelaitteiden osalta suunnittelupaine ja -lämpötila
* turvallisuusluokka.
</t>
  </si>
  <si>
    <t xml:space="preserve">735. An authorised inspection body shall issue a decision or inspection protocol on the conformity inspection of a design and/or structure, presenting the following information with any appendices required:
* licensee
* plant unit and location code
* information on the component or structure
* manufacturer’s name and address
* information required for the identification of the component or structure or a related design,
* conformity to requirements of the component or structure,
* observations made in the inspection
* any prerequisites concerning validity
* for pressure equipment, design pressure and design temperature
* safety class.
</t>
  </si>
  <si>
    <t>FI-STUK-YVL-3F2F</t>
  </si>
  <si>
    <t>YVL-E.1-7.4-735</t>
  </si>
  <si>
    <t>YVL_update_2017/YVLu-13386</t>
  </si>
  <si>
    <t>736. Auktorisoidun tarkastuslaitoksen tarkastuskohteelle elinkaaren eri vaiheissa tekemistä tarkastuksista on tehtävä tarkastuspöytäkirjat, joissa on käytävä ilmi tarkastettava kohde, tarkastaja(t), tarkastuspaikka, tarkastetut asiat ja siihen liittyvät YVL-ohjeet ja STUKin päätökset, tarkastuksissa käytetyt kriteerit ja tarkastushavainnot, arvio vaatimustenmukaisuudesta, sekä muut tarvittavat tiedot.</t>
  </si>
  <si>
    <t>736. Inspection protocols shall be drafted of the inspections performed by an authorised inspection body on the inspection object at the various stages of the object's life cycle. The protocols shall list the object inspected, inspector(s), location of inspection, matters inspected and the related YVL Guides and STUK’s decisions, the criteria used in the inspections and inspection observations, an assessment of the conformity to requirements, and other information required.</t>
  </si>
  <si>
    <t>FI-STUK-YVL-3F30</t>
  </si>
  <si>
    <t>YVL-E.1-7.4-736</t>
  </si>
  <si>
    <t>YVL_update_2017/YVLu-13387</t>
  </si>
  <si>
    <t>737. Auktorisoidun tarkastuslaitoksen on annettava rakennesuunnitelmaan kohdistuvan tarkastuksensa tuloksena suunnitelman vaatimustenmukaisuudesta päätös, jonka liitteenä on oltava tarkastusta koskeva erillinen perustelumuistio.</t>
  </si>
  <si>
    <t>737. An authorised inspection organisation shall issue a decision on the conformity of the design as a result of the inspection of the construction plan it has conducted, including an appendix that shall be a separate justification memorandum on the inspection.</t>
  </si>
  <si>
    <t>FI-STUK-YVL-3F31</t>
  </si>
  <si>
    <t>YVL-E.1-7.4-737</t>
  </si>
  <si>
    <t>YVL_update_2017/YVLu-13388</t>
  </si>
  <si>
    <t>738. Auktorisoidun tarkastuslaitoksen on laadittava tarkastuskohteesta tarkastusmuistio silloin, kun sillä on tarkastustietojen tarkemman dokumentoinnin kannalta perusteltu tarve. Siinä on huomioitava kaikki sellainen tarkastuksen valmistelun, suunnittelun ja toteutuksen yhteydessä kerätty, johtopäätösten teon kannalta olennainen tieto, jonka pohjalta voidaan laatia perustelumuistio. Tarkastusmuistio laaditaan etenkin vaativimmissa tapauksissa tai, jos tarkastajia on useampia kuin yksi, myös tietojärjestelmiin tehtyjä vaatimustenmukaisuuden arviointeja voidaan pitää tarkastusmuistioina. Perustelumuistiossa esitetään keskeiset tarkastettavaa tuotetta koskevat vaatimukset, niiden toteutuminen ja perusteltu johtopäätös.</t>
  </si>
  <si>
    <t>738. An authorised inspection body shall prepare an inspection memorandum of the inspection object in the event there is a justified need for this in light of more detailed documentation of the inspection data. It shall take into account all information collected in connection with inspection preparation, planning and implementation, and the essential information from the perspective of deriving conclusions, on the basis of which an explanatory memorandum can be prepared. An inspection memorandum shall be drawn up especially in demanding cases or if there is more than one inspector. Conformity assessments created into information systems may also be considered inspection memoranda. The key requirements concerning the product inspected as well as the implementation of the requirements and a substantiated conclusion shall be presented in the explanatory memorandum.</t>
  </si>
  <si>
    <t>FI-STUK-YVL-3F32</t>
  </si>
  <si>
    <t>YVL-E.1-7.4-738</t>
  </si>
  <si>
    <t>YVL_update_2017/YVLu-13389</t>
  </si>
  <si>
    <t>8 Johtamisjärjestelmän vaatimukset</t>
  </si>
  <si>
    <t>8 Requirements of the management system</t>
  </si>
  <si>
    <t>FI-STUK-YVL-3F33</t>
  </si>
  <si>
    <t>YVL-E.1-8</t>
  </si>
  <si>
    <t>YVL_update_2017/YVLu-13390</t>
  </si>
  <si>
    <t>8.1 Yleistä</t>
  </si>
  <si>
    <t>8.1 General</t>
  </si>
  <si>
    <t>FI-STUK-YVL-3F34</t>
  </si>
  <si>
    <t>YVL-E.1-8.1</t>
  </si>
  <si>
    <t>YVL_update_2017/YVLu-13391</t>
  </si>
  <si>
    <t>801. Auktorisoidulla tarkastuslaitoksella on oltava ohjeen YVL A.3 vaatimukset täyttävä ja toimeenpantu johtamisjärjestelmä.</t>
  </si>
  <si>
    <t>801. An authorised inspection body shall have an implemented management system that fulfils the requirements of Guide YVL A.3.</t>
  </si>
  <si>
    <t>FI-STUK-YVL-3F35</t>
  </si>
  <si>
    <t>YVL-E.1-8.1-801</t>
  </si>
  <si>
    <t>YVL_update_2017/YVLu-13392</t>
  </si>
  <si>
    <t>802. Auktorisoidun tarkastuslaitoksen johtamisjärjestelmässä on oltava kuvaus tarkastuslaitoksen toiminta-alueesta ja kriteereistä, joiden puitteissa tarkastuslaitos voi toimia.</t>
  </si>
  <si>
    <t>802. In an authorised inspection body’s management system, there shall be a description of the inspection organisation’s operational area and criteria within the context of which the inspection organisation can function.</t>
  </si>
  <si>
    <t>FI-STUK-YVL-3F36</t>
  </si>
  <si>
    <t>YVL-E.1-8.1-802</t>
  </si>
  <si>
    <t>YVL_update_2017/YVLu-13393</t>
  </si>
  <si>
    <t>803. Johtamisjärjestelmän avulla on varmistettava, että auktorisoidun tarkastuslaitoksen toiminta on säännösten, YVL-ohjeiden ja olennaisten ydinturvallisuus- ja laatuvaatimusten mukaista.</t>
  </si>
  <si>
    <t>803. It shall be ensured by means of the management system that the operations of the authorised inspection body are in line with the YVL Guides and the fundamental nuclear safety and quality requirements.</t>
  </si>
  <si>
    <t>FI-STUK-YVL-3F37</t>
  </si>
  <si>
    <t>YVL-E.1-8.1-803</t>
  </si>
  <si>
    <t>YVL_update_2017/YVLu-13394</t>
  </si>
  <si>
    <t>804. Johtamisjärjestelmän avulla auktorisoidun tarkastuslaitoksen on osoitettava, että toiminta on suunniteltua ja hallittua.</t>
  </si>
  <si>
    <t>804. By means of the management system, the authorised inspection body shall demonstrate that the operations are planned and controlled.</t>
  </si>
  <si>
    <t>FI-STUK-YVL-3F38</t>
  </si>
  <si>
    <t>YVL-E.1-8.1-804</t>
  </si>
  <si>
    <t>YVL_update_2017/YVLu-13395</t>
  </si>
  <si>
    <t>8.2 Jatkuva parantaminen auktorisoidussa tarkastuslaitoksessa</t>
  </si>
  <si>
    <t>8.2 Continuous improvement at an authorised inspection body</t>
  </si>
  <si>
    <t>FI-STUK-YVL-3F39</t>
  </si>
  <si>
    <t>YVL-E.1-8.2</t>
  </si>
  <si>
    <t>YVL_update_2017/YVLu-13396</t>
  </si>
  <si>
    <t>805. Auktorisoidun tarkastuslaitoksen on osoitettava, että sen johtamisjärjestelmää koskevat ohjeen YVL A.3 mukaiset sisäiset ja ulkoiset arvioinnit on tehty vuosittain. Ulkopuolisen arvioijan tai arviointielimen käyntien välinen aika riippuu arvioijan tai arviointielimen toiminnasta ja arvioinnin tuloksista.</t>
  </si>
  <si>
    <t xml:space="preserve">805. An authorised inspection body shall demonstrate that the internal and external assessments of its management system, as detailed in Guide YVL A.3, are performed annually. The period between visits by an external assessor or assessing body shall depend on the operations of the assessor and the results of the assessment. </t>
  </si>
  <si>
    <t>FI-STUK-YVL-3F3A</t>
  </si>
  <si>
    <t>YVL-E.1-8.2-805</t>
  </si>
  <si>
    <t>YVL_update_2017/YVLu-13397</t>
  </si>
  <si>
    <t>806. Auktorisoidun tarkastuslaitoksen on osoitettava, että sisäiset arvioinnit on tehty suunnitelmallisesti siten, että koko johtamisjärjestelmä on tullut säännöllisin väliajoin arvioitua ja että toiminta-alueessa tapahtuneet muutokset on otettu huomioon arviointeja suunniteltaessa.</t>
  </si>
  <si>
    <t>806. An authorised inspection body shall demonstrate that the internal assessments have been conducted systematically, in such a way that the entire management system has been evaluated at regular intervals and that the changes that have taken place in the area of operations have been taken into consideration in planning the assessments.</t>
  </si>
  <si>
    <t>FI-STUK-YVL-3F3B</t>
  </si>
  <si>
    <t>YVL-E.1-8.2-806</t>
  </si>
  <si>
    <t>YVL_update_2017/YVLu-13398</t>
  </si>
  <si>
    <t>807. Auktorisoidun tarkastuslaitoksen on ylläpidettävä rekisteriä johtamisjärjestelmän arviointien toteutuksesta ja tuloksista. Tuloksia on analysoitava kattavasti ja ne on esitettävä vuotuisessa raportissa STUKille.</t>
  </si>
  <si>
    <t>807. An authorised inspection body shall maintain a register of the implementation and results of the management system assessments. The results shall be analysed comprehensively and presented in an annual report submitted to STUK.</t>
  </si>
  <si>
    <t>FI-STUK-YVL-3F3C</t>
  </si>
  <si>
    <t>YVL-E.1-8.2-807</t>
  </si>
  <si>
    <t>YVL_update_2017/YVLu-13399</t>
  </si>
  <si>
    <t>808. Auktorisoidun tarkastuslaitoksen johtamisjärjestelmää on kehitettävä systemaattisesti muun muassa edellä esitettyjen arviointien tulosten, säännöstön ja standardien muutosten, teknisen kehityksen, käyttökokemusten sekä tieteen ja teknologian kehityksen johdosta.</t>
  </si>
  <si>
    <t>808. The management system of an authorised inspection body shall be systematically developed as a result of, for instance, the above-mentioned assessment results, changes to the regulations and standards, technical advancement, operational experiences, and the development of science and technology.</t>
  </si>
  <si>
    <t>FI-STUK-YVL-3F3D</t>
  </si>
  <si>
    <t>YVL-E.1-8.2-808</t>
  </si>
  <si>
    <t>YVL_update_2017/YVLu-13400</t>
  </si>
  <si>
    <t>9 Luvanhaltijan omatarkastuslaitosta koskevat vaatimukset</t>
  </si>
  <si>
    <t>9 Requirements of the licensee’s in-house inspection organisation</t>
  </si>
  <si>
    <t>FI-STUK-YVL-3F3E</t>
  </si>
  <si>
    <t>YVL-E.1-9</t>
  </si>
  <si>
    <t>YVL_update_2017/YVLu-13401</t>
  </si>
  <si>
    <t>901. Luvanhaltija voi ydinenergia-asetuksen (161/1988) 113 a §:n mukaisesti hakea hyväksyntää omalle tarkastuslaitokselleen. Hyväksyttämisessä on sovellettava luvussa 3 esitettyä menettelyä.</t>
  </si>
  <si>
    <t>901. In accordance with Section 113 a of the Nuclear Energy Decree (161/1988), the licensee may apply for approval for its own in-house inspection organisation. The approval procedure shall adhere to the specifications laid down in section 3.</t>
  </si>
  <si>
    <t>FI-STUK-YVL-3F3F</t>
  </si>
  <si>
    <t>YVL-E.1-9-901</t>
  </si>
  <si>
    <t>YVL_update_2017/YVLu-13402</t>
  </si>
  <si>
    <t>902. Luvanhaltijan omatarkastuslaitoksen on oltava standardin ISO/IEC/EN17020 mukainen akkreditoitu tyypin B tarkastuslaitos.</t>
  </si>
  <si>
    <t>902. The licensee’s in-house inspection organisation shall be an accredited type-B inspection organisation compliant with the ISO/IEC/EN17020 standard.</t>
  </si>
  <si>
    <t>FI-STUK-YVL-3F40</t>
  </si>
  <si>
    <t>YVL-E.1-9-902</t>
  </si>
  <si>
    <t>YVL_update_2017/YVLu-13403</t>
  </si>
  <si>
    <t>903. Luvanhaltija voi hakea omatarkastuslaitokselle lupaa tehdä turvallisuusluokan 3 rekisteröitävien painelaitteiden määräaikaistarkastuksia, jotka eivät ole luonteeltaan julkisia hallintotehtäviä. Määräaikaistarkastussuunnitelmat ja määräaikaistarkastusten tulokset hyväksyy STUKin tarkastaja laitospaikalla.</t>
  </si>
  <si>
    <t>903. The licensee may apply for permission for its in-house inspection organisation to perform such periodic inspections of safety class 3 pressure equipment subject to registration that are not public administration tasks by nature. The plans for and results of periodic inspections shall be approved by an STUK inspector at the plant site.</t>
  </si>
  <si>
    <t>FI-STUK-YVL-3F41</t>
  </si>
  <si>
    <t>YVL-E.1-9-903</t>
  </si>
  <si>
    <t>YVL_update_2017/YVLu-13404</t>
  </si>
  <si>
    <t>904. Luokassa EYT luvanhaltijan omatarkastuslaitos voi tehdä laitteiden ja rakenteiden asennukseen, käyttöönottoon ja korjaus- ja muutostöihin liittyviä tarkastuksia sekä käytönaikaisia määräaikaistarkastuksia. Rekisteröityjen painelaitteiden määräaikaistarkastussuunnitelmat ja määräaikaistarkastusten tulokset hyväksyy STUKin tarkastaja laitospaikalla.</t>
  </si>
  <si>
    <t>904. In safety class EYT, the licensee’s in-house inspection organisation may carry out inspections related to the installation, commissioning, and repair work and modifications of components and structures, as well as in-service inspections. The plans for and results of periodic inspections of registered pressure equipment shall be approved by an STUK inspector at the plant site.</t>
  </si>
  <si>
    <t>FI-STUK-YVL-3F42</t>
  </si>
  <si>
    <t>YVL-E.1-9-904</t>
  </si>
  <si>
    <t>YVL_update_2017/YVLu-13405</t>
  </si>
  <si>
    <t>905. Luvanhaltijan omatarkastuslaitoksen tehtävien lisäksi tarkastuslaitos voi toimia painelaitedirektiivin (2014/68/EU) mukaisena käyttäjien tarkastuslaitoksena, mikäli työ- ja elinkeinoministeriö on nimennyt sen kyseiseen tehtävään.</t>
  </si>
  <si>
    <t>905. In addition to performing the tasks of the licensee’s in-house inspection organisation, the inspection organisation may operate as a user inspectorate, as detailed in the Pressure Equipment Directive (2014/68/EU), if the Ministry of Employment and the Economy has appointed it to the said task.</t>
  </si>
  <si>
    <t>FI-STUK-YVL-3F43</t>
  </si>
  <si>
    <t>YVL-E.1-9-905</t>
  </si>
  <si>
    <t>YVL_update_2017/YVLu-13406</t>
  </si>
  <si>
    <t>906. Luvanhaltijan omatarkastuslaitos on riippumaton osa luvanhaltijan organisaatiota ja siihen sovelletaan luvanhaltijan organisaatiota ja henkilöstöä koskevia vaatimuksia, jotka esitetään ohjeissa YVL A.3 ja YVL A.4.</t>
  </si>
  <si>
    <t>906. The licensee’s in-house inspection organisation shall be an independent part of the licensee’s organisation, and the requirements concerning the licensee’s organisation and personnel are applied to it. These requirements are presented in YVL Guides A.3 and YVL A.4.</t>
  </si>
  <si>
    <t>FI-STUK-YVL-3F44</t>
  </si>
  <si>
    <t>YVL-E.1-9-906</t>
  </si>
  <si>
    <t>YVL_update_2017/YVLu-13407</t>
  </si>
  <si>
    <t>907. Luvanhaltijan omatarkastuslaitokseen sovelletaan soveltuvin osin lukujen 4–11 vaatimuksia.</t>
  </si>
  <si>
    <t>907. The applicable requirements of sections 4–11 are applied to the licensee’s in-house inspection organisation.</t>
  </si>
  <si>
    <t>FI-STUK-YVL-3F45</t>
  </si>
  <si>
    <t>YVL-E.1-9-907</t>
  </si>
  <si>
    <t>YVL_update_2017/YVLu-13408</t>
  </si>
  <si>
    <t>10 Tarkastuslaitoksen raportointi suoraan Säteilyturvakeskukselle</t>
  </si>
  <si>
    <t>10 Reporting by the inspection organisation directly to STUK</t>
  </si>
  <si>
    <t>FI-STUK-YVL-3F46</t>
  </si>
  <si>
    <t>YVL-E.1-10</t>
  </si>
  <si>
    <t>YVL_update_2017/YVLu-13409</t>
  </si>
  <si>
    <t>1001. Auktorisoidun tarkastuslaitoksen ja luvanhaltijan omatarkastuslaitoksen on annettava vuosittain raportti toiminnastaan sekä selvitys akkreditointielimen määräaikaisarviointien toteutuksesta ja tuloksista. Määräaikaisarviointien arviointiraportit tulee toimittaa tiedoksi STUKiin.</t>
  </si>
  <si>
    <t>1001. An authorised inspection organisation and the licensee’s in-house inspection organisation shall submit an annual report on their operations as well as a description of the implementation and the results of the accreditation body’s periodic assessments. Assessment reports from periodic assessments shall be submitted to STUK for information.</t>
  </si>
  <si>
    <t>FI-STUK-YVL-3F47</t>
  </si>
  <si>
    <t>YVL-E.1-10-1001</t>
  </si>
  <si>
    <t>YVL_update_2017/YVLu-13410</t>
  </si>
  <si>
    <t>1002. Auktorisoidun tarkastuslaitoksen ja luvanhaltijan omatarkastuslaitoksen raporteista on ilmettävä luvanhaltija- ja laitosyksikkökohtaisesti tarkastetut kohteet ja tarkastustulokset sekä tarkastustulosten analyysi.</t>
  </si>
  <si>
    <t>1002. The reports by the authorised inspection body and the licensee’s in-house inspection organisation shall list the licensee- and plant unit-specific inspection objects and results, as well as an analysis of the inspection observations.</t>
  </si>
  <si>
    <t>FI-STUK-YVL-3F48</t>
  </si>
  <si>
    <t>YVL-E.1-10-1002</t>
  </si>
  <si>
    <t>YVL_update_2017/YVLu-13411</t>
  </si>
  <si>
    <t>1003. Auktorisoidun tarkastuslaitoksen on toimitettava mahdollisista säteily-, ydin- ja henkilöturvallisuutta koskevista merkittävistä poikkeamista raportti tiedoksi STUKiin.</t>
  </si>
  <si>
    <t>1003. An authorised inspection body shall submit a report on any major non-conformances regarding radiation, nuclear and personal safety to STUK for information.</t>
  </si>
  <si>
    <t>FI-STUK-YVL-3F49</t>
  </si>
  <si>
    <t>YVL-E.1-10-1003</t>
  </si>
  <si>
    <t>YVL_update_2017/YVLu-13412</t>
  </si>
  <si>
    <t>1004. Auktorisoidun tarkastuslaitoksen ja luvanhaltijan omatarkastuslaitoksen on tiedotettava STUKille havaitsemistaan painelaiteturvallisuutta vaarantavista asioista.</t>
  </si>
  <si>
    <t>1004. An authorised inspection body and the licensee’s in-house inspection organisation shall inform STUK of any issues that endanger pressure equipment safety.</t>
  </si>
  <si>
    <t>FI-STUK-YVL-3F4A</t>
  </si>
  <si>
    <t>YVL-E.1-10-1004</t>
  </si>
  <si>
    <t>YVL_update_2017/YVLu-13413</t>
  </si>
  <si>
    <t>1005. Auktorisoidun tarkastuslaitoksen ja luvanhaltijan omatarkastuslaitoksen on laadittava tarkastusmuistio vuosihuolloissa tehdyistä tarkastuksista ja niiden tuloksista STUKin tarkastajalle laitospaikalla. Muistiossa on esitettävä keskeiset havainnot ja tarkastuslaitosten arvio laitoksen ylösajovalmiudesta tarkastuslaitoksen tarkastuslaajuuden osalta.</t>
  </si>
  <si>
    <t>1005. An authorised inspection body and the licensee’s in-house inspection organisation shall draw up an inspection memorandum on inspections performed during annual maintenance, as well as the results thereof, to an STUK inspector at the plant site. The memorandum shall present the key observations and the inspection organisations’ assessment of the plant’s start-up readiness within the scope of the inspection.</t>
  </si>
  <si>
    <t>FI-STUK-YVL-3F4B</t>
  </si>
  <si>
    <t>YVL-E.1-10-1005</t>
  </si>
  <si>
    <t>YVL_update_2017/YVLu-13414</t>
  </si>
  <si>
    <t>1006. Auktorisoidun tarkastuslaitoksen on laadittava raportti toiminnastaan suomalaisten ydinlaitosten tarkastustehtävissä neljännesvuosittain tai, jos toiminnan laajuus huomioon ottaen on tarpeellista, STUKin kanssa erikseen sovittavin väliajoin. Raportissa on esitettävä tehdyt tarkastukset ja niissä todetut turvallisuuden kannalta merkittävät huomiot.</t>
  </si>
  <si>
    <t>1006. An authorised inspection body shall complete a report on its operations in Finnish nuclear facility inspection tasks on a quarterly basis or, if required considering the scope of operations, at intervals separately agreed with STUK. The reports shall present the inspections performed and the observations significant from the perspective of safety.</t>
  </si>
  <si>
    <t>FI-STUK-YVL-3F4C</t>
  </si>
  <si>
    <t>YVL-E.1-10-1006</t>
  </si>
  <si>
    <t>YVL_update_2017/YVLu-13415</t>
  </si>
  <si>
    <t>11 Luvanhaltijan velvoitteet</t>
  </si>
  <si>
    <t>11 Obligations of the licensee</t>
  </si>
  <si>
    <t>FI-STUK-YVL-3F4D</t>
  </si>
  <si>
    <t>YVL-E.1-11</t>
  </si>
  <si>
    <t>YVL_update_2017/YVLu-13416</t>
  </si>
  <si>
    <t>1101. Siirretty numerolle 1101b.</t>
  </si>
  <si>
    <t>1101. Moved to para. 1101b.</t>
  </si>
  <si>
    <t>FI-STUK-YVL-3FA3</t>
  </si>
  <si>
    <t>YVL-E.1-11-1101</t>
  </si>
  <si>
    <t>YVL_update_2017/YVLu-16113</t>
  </si>
  <si>
    <t>1101a. Luvanhaltijan on esitettävä STUKin hyväksyttäväksi laitosyksikkökohtainen tarkastusaluejako, josta ilmenee STUKin, AIO:n ja luvanhaltijan tarkastusalueelle kuuluvat laitteet ja rakenteet.</t>
  </si>
  <si>
    <t>1101a. The licensee must present the plant unit-specific division of inspection responsibilities to STUK for approval, indicating the components and structures to be inspected by STUK, the AIO and the licensee.</t>
  </si>
  <si>
    <t>FI-STUK-YVL-3FA4</t>
  </si>
  <si>
    <t>YVL-E.1-11-1101a</t>
  </si>
  <si>
    <t>YVL_update_2017/YVLu-16111</t>
  </si>
  <si>
    <t>1101b. Luvanhaltijan on varmistettava, että tarkastuslaitos voi tehdä tarkastuksensa tehokkaasti. Tarkastuslaitoksella on oltava käytettävissään työn kannalta tarvittavat tiedot eikä tarkastuslaitoksen toimintaa saa haitata.</t>
  </si>
  <si>
    <t>1101b. The licensee shall ensure that the inspection organisation can perform its inspections effectively. An inspection organisation shall have at its disposal the information required to carry out the work, and the operations of the inspection organisation shall not be impeded.</t>
  </si>
  <si>
    <t>FI-STUK-YVL-3F4E</t>
  </si>
  <si>
    <t>YVL-E.1-11-1101b</t>
  </si>
  <si>
    <t>YVL_update_2017/YVLu-13417</t>
  </si>
  <si>
    <t>1102. Luvanhaltijan on varmistettava, että tarkastusympäristö on sellainen, että työ voidaan tehdä laadukkaasti ja turvallisesti.</t>
  </si>
  <si>
    <t>1102. The licensee shall ensure that the inspection environment is such that the work can be performed safely and with a high level of quality.</t>
  </si>
  <si>
    <t>FI-STUK-YVL-3F4F</t>
  </si>
  <si>
    <t>YVL-E.1-11-1102</t>
  </si>
  <si>
    <t>YVL_update_2017/YVLu-13418</t>
  </si>
  <si>
    <t>1103. Luvanhaltijan on varmistettava, että toimittajat mahdollistavat tarkastuslaitoksen tarkastukset ja takaavat esteettömän pääsyn tarkastuksen kannalta tarpeellisiin asiakirjoihin ja tiloihin.</t>
  </si>
  <si>
    <t>1103. The licensee shall ensure that the suppliers make the inspection organisation’s inspections possible and guarantee unimpeded entry to the documents and facilities necessary to complete the inspection.</t>
  </si>
  <si>
    <t>FI-STUK-YVL-3F50</t>
  </si>
  <si>
    <t>YVL-E.1-11-1103</t>
  </si>
  <si>
    <t>YVL_update_2017/YVLu-13419</t>
  </si>
  <si>
    <t>1104. Luvanhaltijalla on oltava sellaiset menettelyt tarkastustoiminnan organisoimiseksi ja hallitsemiseksi, että vain niitä tarkastuslaitoksia käytetään tarkastuksiin, joilla on voimassa oleva, kyseisiin tarkastuksiin soveltuva STUKin hyväksyntä.</t>
  </si>
  <si>
    <t>1104. The licensee shall have in place the type of procedures for the organisation and control of inspection operations that only inspection organisations with a valid approval from STUK for the inspections concerned are used for the inspections.</t>
  </si>
  <si>
    <t>FI-STUK-YVL-3F51</t>
  </si>
  <si>
    <t>YVL-E.1-11-1104</t>
  </si>
  <si>
    <t>YVL_update_2017/YVLu-13420</t>
  </si>
  <si>
    <t>1105. Luvanhaltijalla on oltava menettelyt, joilla se varmistaa tarkastuslaitoksen riippumattomuuden.</t>
  </si>
  <si>
    <t>1105. The licensee shall have in place methods whereby it can verify the independence of the inspection organisation.</t>
  </si>
  <si>
    <t>FI-STUK-YVL-3F52</t>
  </si>
  <si>
    <t>YVL-E.1-11-1105</t>
  </si>
  <si>
    <t>YVL_update_2017/YVLu-13421</t>
  </si>
  <si>
    <t>1106. Luvanhaltijan on ennalta varmistuttava siitä, että tarkastuslaitoksen kohde on asianmukaisesti valmisteltu tarkastusta varten ja tarkastettava kohde täyttää sille asetetut turvallisuusvaatimukset. Luvanhaltijan on dokumentoitava oman tarkastuksensa tulos siten, että se on riippumattomasti arvioitavissa. Säteilysuojelun osalta on otettava huomioon ohjeen YVL C.2 vaatimukset.</t>
  </si>
  <si>
    <t>1106. The licensee shall ensure in advance that the object inspected by the inspection organisation has been appropriately prepared for inspection and that it fulfils the safety requirements prescribed for it. The licensee shall document the results of the licensee’s in-house inspection in such a manner that this can also be independently assessed. As regards radiation protection, the requirements of Guide YVL C.2 shall be taken into account.</t>
  </si>
  <si>
    <t>FI-STUK-YVL-3F53</t>
  </si>
  <si>
    <t>YVL-E.1-11-1106</t>
  </si>
  <si>
    <t>YVL_update_2017/YVLu-13422</t>
  </si>
  <si>
    <t>1107. Luvanhaltijan on kirjallisesti pyydettävä tarkastuslaitokselta rakennesuunnitelman tarkastusta, rakennetarkastusta, asennus- ja käyttöönottotarkastusta tai käytön aikaisia tarkastuksia. Tarkastuspyynnössä on yksiselitteisesti määriteltävä tarkastettava kohde sekä siihen liittyvät STUKin hyväksymät suunnitteluperusteet, STUKin päätökset, luvanhaltijan oman tarkastuksen tulos ja YVL-ohjeet sekä mahdolliset muut tiedot, joilla voi olla vaikutusta tarkastuksen suorittamiseen asianmukaisesti.</t>
  </si>
  <si>
    <t>1107. The licensee shall request, in writing, an inspection of the construction plan, construction inspection, installation and commissioning inspection or in-service inspections from the inspection organisation. In the request for inspection, the inspection object shall be unambiguously specified as shall be the STUK-approved design bases, STUK’s decisions, the results of the licensee’s in-house inspection, the YVL Guides as well as any other information which may have an influence on conducting the inspection in an appropriate manner.</t>
  </si>
  <si>
    <t>FI-STUK-YVL-3F54</t>
  </si>
  <si>
    <t>YVL-E.1-11-1107</t>
  </si>
  <si>
    <t>YVL_update_2017/YVLu-13423</t>
  </si>
  <si>
    <t>1108. Luvanhaltijan on viipymättä ryhdyttävä toimenpiteisiin poikkeaman korjaamiseksi. Jos laite tai rakenne aiotaan ottaa käyttöön vikaa tai puutetta korjaamatta, on poikkeamalle hankittava hyväksyntä. Poikkeamaraportissa on kuvattava poikkeama, selvitettävä sen syyt ja esitettävä perustelut poikkeaman hyväksymiselle sekä tarvittaessa toimenpidesuunnitelma siitä, miten poikkeaman toistuminen voidaan estää. Luvanhaltijan on hankittava poikkeamalle hyväksyntä STUKilta tai auktorisoidulta tarkastuslaitokselta samaa menettelyä noudattaen kuin rakennesuunnitelmalle. Merkittäville poikkeamille tai poikkeamille YVL-ohjeista on aina hankittava STUKin hyväksyntä.</t>
  </si>
  <si>
    <t>1108. The licensee shall initiate measures to correct a non-conformance without delay. If it is intended to take into use a component or structure with any fault or deficiency uncorrected, an approval for the non-conformance shall be obtained. A non-conformance report shall describe the non-conformance, explain its cause, give justification for its approval and, where necessary, present an action plan to prevent its recurrence. The licensee shall obtain approval for the non-conformance from STUK or an authorised inspection body following the same procedure which is used for construction plan approval. STUK’s approval shall always be obtained for significant non-conformities or deviations from the YVL Guides.</t>
  </si>
  <si>
    <t>FI-STUK-YVL-3F55</t>
  </si>
  <si>
    <t>YVL-E.1-11-1108</t>
  </si>
  <si>
    <t>YVL_update_2017/YVLu-13424</t>
  </si>
  <si>
    <t>1109. Jos useampi eri tarkastuslaitos tekee laitteen tai rakenteen eri elinkaaren vaiheissa käyttöönoton jälkeen tarkastuksia, luvanhaltijan on varmistettavan, että laitteen tai rakenteen elinkaaren eri vaiheista tieto siirtyy kattavana ja yksikäsitteisenä seuraavaan vaiheeseen eikä tietojen siirrossa synny katkoksia.</t>
  </si>
  <si>
    <t>1109. If several inspection organisations carry out inspections of a component or structure at the various stages of their lifecycle after commissioning, the licensee shall ensure that the information at the various stages of the lifecycle of the component or structure is transferred comprehensively and unambiguously to the next stage and that there are no interruptions in the transfer of data.</t>
  </si>
  <si>
    <t>FI-STUK-YVL-3F56</t>
  </si>
  <si>
    <t>YVL-E.1-11-1109</t>
  </si>
  <si>
    <t>YVL_update_2017/YVLu-13425</t>
  </si>
  <si>
    <t>1110. Luvanhaltijan on varmistettava, että tarkastaja saa kaikki tarkastamisen kannalta tarpeelliset asiakirjat käyttöönsä riittävän ajoissa.</t>
  </si>
  <si>
    <t>1110. The licensee shall ensure that the inspector obtains in good time all the documents necessary to conduct the inspection.</t>
  </si>
  <si>
    <t>FI-STUK-YVL-3F57</t>
  </si>
  <si>
    <t>YVL-E.1-11-1110</t>
  </si>
  <si>
    <t>YVL_update_2017/YVLu-13426</t>
  </si>
  <si>
    <t>1111. Luvanhaltijan on ylläpidettävä rekisteriä tarkastuslaitoksille osoitetuista tarkastuskohteista ja tarkastuksista. Tässä rekisteristä tulee ilmetä kunkin arvioitavan kohteen osalta tarkastuksen tulos ja tieto mahdollisista poikkeamista.</t>
  </si>
  <si>
    <t>1111. The licensee shall maintain a register of the inspection objects and inspections assigned to inspection organisations. The inspection results and information concerning any non-conformances with respect to each object inspected shall be indicated in this register.</t>
  </si>
  <si>
    <t>FI-STUK-YVL-3F58</t>
  </si>
  <si>
    <t>YVL-E.1-11-1111</t>
  </si>
  <si>
    <t>YVL_update_2017/YVLu-13427</t>
  </si>
  <si>
    <t>1112. Luvanhaltijan on järjestettävä STUKille pääsy ajantasaisiin tietoihin tarkastusten kohteista ja ajankohdista sekä auktorisoidusta tarkastuslaitoksesta.</t>
  </si>
  <si>
    <t>1112. The licensee shall provide STUK with access to up-to-date information on the inspection objects and times of inspections, as well as on the authorised inspection body.</t>
  </si>
  <si>
    <t>FI-STUK-YVL-3F59</t>
  </si>
  <si>
    <t>YVL-E.1-11-1112</t>
  </si>
  <si>
    <t>YVL_update_2017/YVLu-13428</t>
  </si>
  <si>
    <t>1113. Ydinenergialain (990/1987) 75 §:n mukaan tarkastuslaitoksen päätökseen saa vaatia oikaisua siten kuin hallintolaissa säädetään. Oikaisuvaatimukseen annettuun päätökseen saa hakea muutosta valittamalla hallinto-oikeuteen siten kuin hallintolainkäyttölaissa säädetään. Hallinto-oikeuden päätökseen saa hakea muutosta valittamalla vain, jos korkein hallinto-oikeus myöntää valitusluvan.</t>
  </si>
  <si>
    <t>1113. According to Section 75 of the Nuclear Energy Act (990/1987), a decision made by an inspection organisation may be appealed as laid down in the Administrative Judicial Procedure Act. A decision made on an appeal may be appealed by appealing to the Administrative Court in the manner prescribed in the Administrative Judicial Procedure Act. A decision by the Administrative Court may only be appealed if the Supreme Administrative Court grants the permission to appeal.</t>
  </si>
  <si>
    <t>FI-STUK-YVL-3F5A</t>
  </si>
  <si>
    <t>YVL-E.1-11-1113</t>
  </si>
  <si>
    <t>YVL_update_2017/YVLu-13429</t>
  </si>
  <si>
    <t>1114. Luvanhaltijan on toimitettava vaatimuksen 1113 mukainen oikaisupyyntö tiedoksi STUKiin.</t>
  </si>
  <si>
    <t>1114. The licensee shall deliver any requests for adjustment, as described in requirement 1113, to STUK for information.</t>
  </si>
  <si>
    <t>FI-STUK-YVL-3F5B</t>
  </si>
  <si>
    <t>YVL-E.1-11-1114</t>
  </si>
  <si>
    <t>YVL_update_2017/YVLu-13430</t>
  </si>
  <si>
    <t>1115. Luvanhaltijan on hyödynnettävä tarkastuslaitoksen tarkastushavaintoja oman toiminnan kehittämiseen ja laitoksen turvallisuudenhallintaan liittyvissä analyyseissä, jotta luvanhalijan omia toimintoja voidaan jatkuvasti kehittää ja laitoksen turvallisuuden kannalta merkittävät puutteet tunnistetaan oikea-aikaisesti.</t>
  </si>
  <si>
    <t>1115. The licensee shall make use of the inspection organisation’s inspection observations in the development of the licensee’s own operations and in the facility’s safety management analyses, so that the licensee’s own operations can be continuously developed and significant flaws in plant safety identified in a timely fashion.</t>
  </si>
  <si>
    <t>FI-STUK-YVL-3F5C</t>
  </si>
  <si>
    <t>YVL-E.1-11-1115</t>
  </si>
  <si>
    <t>YVL_update_2017/YVLu-13431</t>
  </si>
  <si>
    <t>1116. Luvanhaltijan on arvioitava ja kehitettävä omaa tarkastuslaitosten hallintaprosessiaan, jolla se valitsee tarkastuslaitokset tehtäviinsä ja koordinoi niiden tekemiä tarkastuksia.</t>
  </si>
  <si>
    <t>1116. The licensee shall assess and develop the management processes of the inspection organisations, by which it selects the inspection organisations for their tasks and co-ordinates the inspections they perform.</t>
  </si>
  <si>
    <t>FI-STUK-YVL-3F5D</t>
  </si>
  <si>
    <t>YVL-E.1-11-1116</t>
  </si>
  <si>
    <t>YVL_update_2017/YVLu-13432</t>
  </si>
  <si>
    <t>1117. Luvanhaltijan tulee teettää tarvittavat turvallisuusselvitykset auktorisoidun tarkastuslaitoiksen henkilöille.Vaatimus koskee henkilöitä, jotka työskentelevät ydinlaitoksilla ja niiden rakennustyömailla sekä henkilöitä, jotka käsittelevät ydinlaitoksia ja rakenteilla olevia laitoksia koskevia tietoaineistoja ja suunnitelmia.</t>
  </si>
  <si>
    <t>1117. The licensee shall conduct the necessary security clearances of the personnel of an authorised inspection organisation. The requirement applies to personnel working at nuclear facilities and their construction sites as well as personnel handling documentation and plans concerning nuclear facilities and facilities under construction.</t>
  </si>
  <si>
    <t>FI-STUK-YVL-3FA5</t>
  </si>
  <si>
    <t>YVL-E.1-11-1117</t>
  </si>
  <si>
    <t>YVL_update_2017/YVLu-15872</t>
  </si>
  <si>
    <t>12 Valvonnassa tarvittavat asiakirjat</t>
  </si>
  <si>
    <t>12 Documents required for oversight</t>
  </si>
  <si>
    <t>FI-STUK-YVL-3F5E</t>
  </si>
  <si>
    <t>YVL-E.1-12</t>
  </si>
  <si>
    <t>YVL_update_2017/YVLu-13433</t>
  </si>
  <si>
    <t>1201. Hakemus toimimisesta auktorisoituna tarkastuslaitoksena on toimitettava hyväksyttäväksi STUKiin.</t>
  </si>
  <si>
    <t>1201. An application to operate as an authorised inspection body shall be delivered to STUK for approval.</t>
  </si>
  <si>
    <t>FI-STUK-YVL-3F5F</t>
  </si>
  <si>
    <t>YVL-E.1-12-1201</t>
  </si>
  <si>
    <t>YVL_update_2017/YVLu-13434</t>
  </si>
  <si>
    <t>1202. Auktorisoidun tarkastuslaitoksen on toimitettava neljännesvuosittain tai muulla sovitulla aikavälillä vaatimuksen 1006 mukainen raportti tekemistään tarkastuksista tiedoksi STUKiin viimeistään aikaväliä seuraavan kuun loppuun mennessä.</t>
  </si>
  <si>
    <t>1202. An authorised inspection body shall deliver, on a quarterly or some other basis agreed, to STUK for information a report compliant with requirement 1006 on the inspections it has performed, no later than by the end of the month following the agreed time period.</t>
  </si>
  <si>
    <t>FI-STUK-YVL-3F60</t>
  </si>
  <si>
    <t>YVL-E.1-12-1202</t>
  </si>
  <si>
    <t>YVL_update_2017/YVLu-13435</t>
  </si>
  <si>
    <t>1203. Auktorisoidun tarkastuslaitoksen tarkastusmuistio vuosihuollon aikana tehdyistä tarkastuksista on toimitettava STUKin tarkastajalle laitospaikalla tiedoksi ennen kuin STUKin tarkastaja toteaa käynnistysvalmiuden.</t>
  </si>
  <si>
    <t>1203. The inspection memorandum by an authorised inspection body of inspections performed during annual maintenance shall be delivered to an STUK inspector at the plant site for information prior to STUK’s inspector confirming the readiness for start-up.</t>
  </si>
  <si>
    <t>FI-STUK-YVL-3F61</t>
  </si>
  <si>
    <t>YVL-E.1-12-1203</t>
  </si>
  <si>
    <t>YVL_update_2017/YVLu-13436</t>
  </si>
  <si>
    <t>1204. Auktorisoidun tarkastuslaitoksen on toimitettava vaatimuksessa 1001 mainittu vuosiraportti tiedoksi toimintavuotta seuraavan vuoden helmikuun loppuun mennessä.</t>
  </si>
  <si>
    <t>1204. An authorised inspection body shall deliver the annual report described in requirement 1001 for information by the end of February of the year following the year of operation.</t>
  </si>
  <si>
    <t>FI-STUK-YVL-3F62</t>
  </si>
  <si>
    <t>YVL-E.1-12-1204</t>
  </si>
  <si>
    <t>YVL_update_2017/YVLu-13437</t>
  </si>
  <si>
    <t>1205. Auktorisoidun tarkastuslaitoksen ilmoitus mahdollisista muutoksista tarkastuslaitoksen tehtävän kuvassa on toimitettava tiedoksi STUKiin ilman turhia viiveitä.</t>
  </si>
  <si>
    <t>1205. Notification by an authorised inspection body regarding any changes to the task description of the inspection organisation shall be delivered to STUK for information without unnecessary delay.</t>
  </si>
  <si>
    <t>FI-STUK-YVL-3F63</t>
  </si>
  <si>
    <t>YVL-E.1-12-1205</t>
  </si>
  <si>
    <t>YVL_update_2017/YVLu-13438</t>
  </si>
  <si>
    <t>1206. Auktorisoidun tarkastuslaitoksen ilmoitus mahdollisista muutoksista akkreditoinnissa on toimitettava STUKille tiedoksi ilman turhia viiveitä.</t>
  </si>
  <si>
    <t>1206. Notification by an authorised inspection body regarding any changes to accreditation shall be delivered to STUK for information without unnecessary delay.</t>
  </si>
  <si>
    <t>FI-STUK-YVL-3F64</t>
  </si>
  <si>
    <t>YVL-E.1-12-1206</t>
  </si>
  <si>
    <t>YVL_update_2017/YVLu-13439</t>
  </si>
  <si>
    <t>1207. Auktorisoidun tarkastuslaitoksen ilmoitus mahdollisista havainnoista ydinturvallisuutta vaarantavista poikkeamista on toimitettava tiedoksi STUKiin ilman turhia viiveitä.</t>
  </si>
  <si>
    <t>1207. Notification by an authorised inspection body of any non-conformances detected endangering nuclear safety shall be delivered to STUK for information without unnecessary delay.</t>
  </si>
  <si>
    <t>FI-STUK-YVL-3F65</t>
  </si>
  <si>
    <t>YVL-E.1-12-1207</t>
  </si>
  <si>
    <t>YVL_update_2017/YVLu-13440</t>
  </si>
  <si>
    <t>1208. Luvanhaltijan on toimitettava mahdollinen oikaisupyyntö tarkastuslaitoksen päätökseen STUKiin tiedoksi ilman turhia viiveitä.</t>
  </si>
  <si>
    <t>1208. The licensee shall deliver any requests for adjustment against a decision by an inspection organisation to STUK for information without unnecessary delay.</t>
  </si>
  <si>
    <t>FI-STUK-YVL-3F66</t>
  </si>
  <si>
    <t>YVL-E.1-12-1208</t>
  </si>
  <si>
    <t>YVL_update_2017/YVLu-13441</t>
  </si>
  <si>
    <t>1209. Luvanhaltijan on toimitettava STUKille hyväksyttäväksi hakemus luvanhaltijan omatarkastuslaitokseksi.</t>
  </si>
  <si>
    <t>1209. The licensee shall deliver to STUK for approval any applications for establishing the licensee's in-house inspection organisation.</t>
  </si>
  <si>
    <t>FI-STUK-YVL-3F67</t>
  </si>
  <si>
    <t>YVL-E.1-12-1209</t>
  </si>
  <si>
    <t>YVL_update_2017/YVLu-13442</t>
  </si>
  <si>
    <t>1210. Luvanhaltijan on huolehdittava omatarkastuslaitoksen raportoinnista kohtien 1001–1003 ja 1006 vaatimusten mukaisesti.</t>
  </si>
  <si>
    <t>1210. The licensee shall ensure that it reports on its in-house inspection organisation in accordance with requirements 1001-1003 and 1006.</t>
  </si>
  <si>
    <t>FI-STUK-YVL-3F68</t>
  </si>
  <si>
    <t>YVL-E.1-12-1210</t>
  </si>
  <si>
    <t>YVL_update_2017/YVLu-13443</t>
  </si>
  <si>
    <t>13 Säteilyturvakeskuksen valvontamenettelyt</t>
  </si>
  <si>
    <t>13 Oversight by STUK</t>
  </si>
  <si>
    <t>FI-STUK-YVL-3F69</t>
  </si>
  <si>
    <t>YVL-E.1-13</t>
  </si>
  <si>
    <t>YVL_update_2017/YVLu-13444</t>
  </si>
  <si>
    <t>1301. STUK hyväksyy hakemuksesta organisaation auktorisoidun tarkastuslaitoksen tehtäviin.</t>
  </si>
  <si>
    <t>1301. STUK approves an organisation to perform the tasks of an authorised inspection body on the basis of an application.</t>
  </si>
  <si>
    <t>FI-STUK-YVL-3F6A</t>
  </si>
  <si>
    <t>YVL-E.1-13-1301</t>
  </si>
  <si>
    <t>YVL_update_2017/YVLu-13445</t>
  </si>
  <si>
    <t>1302. STUK hyväksyy luvanhaltijan hakemuksesta luvanhaltijan omatarkastuslaitoksen tehtäviinsä.</t>
  </si>
  <si>
    <t>1302. STUK approves the licensee’s in-house inspection organisation to perform its tasks on the basis of the licensee’s application.</t>
  </si>
  <si>
    <t>FI-STUK-YVL-3F6B</t>
  </si>
  <si>
    <t>YVL-E.1-13-1302</t>
  </si>
  <si>
    <t>YVL_update_2017/YVLu-13446</t>
  </si>
  <si>
    <t>1303. STUK voi tarvittaessa peruuttaa auktorisoidulle ja omatarkastuslaitokselle antamansa hyväksynnän.</t>
  </si>
  <si>
    <t>1303. STUK may, if needed, cancel the approval it has issued to an authorised inspection body or the licensee’s in-house inspection organisation.</t>
  </si>
  <si>
    <t>FI-STUK-YVL-3F6C</t>
  </si>
  <si>
    <t>YVL-E.1-13-1303</t>
  </si>
  <si>
    <t>YVL_update_2017/YVLu-13447</t>
  </si>
  <si>
    <t>1304. STUK ylläpitää ajantasaista luetteloa hyväksymistään auktorisoiduista tarkastuslaitoksista verkkosivuillaan.</t>
  </si>
  <si>
    <t>1304. STUK maintains an up-to-date list of the authorised inspection bodies it has approved on its website.</t>
  </si>
  <si>
    <t>FI-STUK-YVL-3F6D</t>
  </si>
  <si>
    <t>YVL-E.1-13-1304</t>
  </si>
  <si>
    <t>YVL_update_2017/YVLu-13448</t>
  </si>
  <si>
    <t>1305. STUKin tarkastaja osallistuu akkreditointielimen arviointeihin riippumattomana ydinturvallisuusasiantuntijana.</t>
  </si>
  <si>
    <t>1305. A STUK inspector participates in the assessments of the accreditation body as an independent nuclear safety expert.</t>
  </si>
  <si>
    <t>FI-STUK-YVL-3F6E</t>
  </si>
  <si>
    <t>YVL-E.1-13-1305</t>
  </si>
  <si>
    <t>YVL_update_2017/YVLu-13449</t>
  </si>
  <si>
    <t>1306. STUK arvioi hyväksymänsä auktorisoidun tarkastuslaitoksen ja luvanhaltijan omatarkastuslaitoksen toimintaedellytyksiä ja toimintaa saamiensa selvitysten ja tarkastuslaitokseen tekemiensä tarkastuskäyntien perusteella sekä tarkastuskohteissa.</t>
  </si>
  <si>
    <t>1306. STUK assesses the operational prerequisites and operations of the authorised inspection body it has approved as well as those of the licensee’s in-house inspection organisation on the basis of the reports and inspection visits paid to the inspection organisation, and at the inspection sites.</t>
  </si>
  <si>
    <t>FI-STUK-YVL-3F6F</t>
  </si>
  <si>
    <t>YVL-E.1-13-1306</t>
  </si>
  <si>
    <t>YVL_update_2017/YVLu-13450</t>
  </si>
  <si>
    <t>1307. STUK valvoo auktorisoidun tarkastuslaitoksen toimintaa kohdennettuna tarkastuslaitoksen hyväksyntään ja siihen liittyviin toimenpiteisiin sekä osana ydinlaitosten valvontaa. Valvonta sisältää akkreditointipäätöksiin liittyvän raportoinnin, tarkastuslaitoksia koskevan tarkastusohjelman, pistokoetarkastuksia laitospaikalla ja toimittajien luona sekä tarkastuslaitoksen käyttöön liittyvät kokemukset ja muut havainnot. Valvonta sisältää toimintaan liittyvien periaatteiden, toimintaohjeiden ja STUKille toimitettujen raporttien tarkastamisen sekä niiden tai muiden valvontatoimien perusteella tehtyjen toimenpiteiden seurannan.</t>
  </si>
  <si>
    <t>1307. STUK supervises the operations of an authorised inspection body focusing on the inspection organisation’s approval and related measures, and as part of the supervision of nuclear facilities. The supervision includes accreditation decision reporting, the inspection programme concerning the inspection organisations, random checks at the plant site and on the suppliers’ premises, and the experiences and other observations linked with the use of the inspection organisation. The supervision covers the inspection of the operational principles, guidelines and the reports delivered to STUK, as well as the monitoring of measures performed on the basis of these or other regulatory actions.</t>
  </si>
  <si>
    <t>FI-STUK-YVL-3F70</t>
  </si>
  <si>
    <t>YVL-E.1-13-1307</t>
  </si>
  <si>
    <t>YVL_update_2017/YVLu-13451</t>
  </si>
  <si>
    <t>1308. STUK valvoo kuinka luvanhaltija toimii käyttäessään auktorisoitua tarkastuslaitosta ja luvanhaltijan omatarkastuslaitosta sekä luvanhaltijan omatarkastuslaitoksen toimintaa osana tarkastustoimintaansa. Valvonta sisältää toimintaan liittyvien periaatteiden, toimintaohjeiden ja STUKille toimitettujen raporttien tarkastamisen sekä niiden perusteella tehtyjen toimenpiteiden seurannan. STUK tarkastaa arviointielinten käyttöön liittyvät menettelyt ja tehokkuuden raporttien perusteella ja laitospaikalla.</t>
  </si>
  <si>
    <t>1308. As part of its inspection operations, STUK monitors how the licensee uses the authorised inspection body, as well as the licensee’s in-house inspection organisation and its operations, as part of its inspection activities. The supervision covers the inspection of the operational principles, guidelines and reports delivered to STUK, as well as the monitoring of measures performed on the basis of these supervisory actions. STUK inspects the procedures and efficiency connected with the use of the assessment bodies on the basis of reports and at the plant site.</t>
  </si>
  <si>
    <t>FI-STUK-YVL-3F71</t>
  </si>
  <si>
    <t>YVL-E.1-13-1308</t>
  </si>
  <si>
    <t>YVL_update_2017/YVLu-13452</t>
  </si>
  <si>
    <t>1309. YVL-ohjepoikkeamien ilmoitusten ja auktorisoitujen tarkastuslaitosten parannustoimia koskevan raportoinnin perusteella STUK arvioi havaintojen turvallisuusmerkitystä ja tarvetta luvanhaltijan tai tarkastuslaitosten toimintaan kohdistuviin muutoksiin sekä tiedottamiseen STUKin ulkopuolelle.</t>
  </si>
  <si>
    <t>1309. On the basis of reporting on deviations from the YVL Guides and reporting concerning improvement measures of authorised inspection bodies, STUK assesses the safety significance of the observations made and the need for changes to the operations of the licensee or the inspection organisation as well as for the communication of information outside STUK.</t>
  </si>
  <si>
    <t>FI-STUK-YVL-3F72</t>
  </si>
  <si>
    <t>YVL-E.1-13-1309</t>
  </si>
  <si>
    <t>YVL_update_2017/YVLu-13453</t>
  </si>
  <si>
    <t>1310. STUK järjestää auktorisoidulle tarkastuslaitoksille YVL-ohjeiden tulkintaan ja käytännön soveltamiseen liittyviä tiedonvaihtotilaisuuksia.</t>
  </si>
  <si>
    <t>1310. STUK arranges information exchange events on the interpretation of the YVL Guides and their application in practice for authorised inspection bodies.</t>
  </si>
  <si>
    <t>FI-STUK-YVL-3F73</t>
  </si>
  <si>
    <t>YVL-E.1-13-1310</t>
  </si>
  <si>
    <t>YVL_update_2017/YVLu-13454</t>
  </si>
  <si>
    <t>1311. STUK vaihtaa säännöllisesti tietoja akkreditoitujen tarkastuslaitosten toiminnasta akkreditointielinten kanssa.</t>
  </si>
  <si>
    <t>1311. STUK regularly exchanges information on the operations of accredited inspection organisations with the accreditation bodies.</t>
  </si>
  <si>
    <t>FI-STUK-YVL-3F74</t>
  </si>
  <si>
    <t>YVL-E.1-13-1311</t>
  </si>
  <si>
    <t>YVL_update_2017/YVLu-13455</t>
  </si>
  <si>
    <t>1312. STUK vaihtaa tietoja akkreditointielinten toiminnasta muiden maiden ydinturvallisuusviranomaisten kanssa sekä kansallisten viranomaisten kanssa, kun laitteen tai rakenteen valvontaan liittyy myös muun viranomaisen valvonnan piiriin kuuluvia tehtäviä.</t>
  </si>
  <si>
    <t>1312. STUK exchanges information on the operations of the accreditation bodies with nuclear safety officials of other countries and with national authorities when the supervision of a component or structure involves tasks falling under the regulatory sphere of other authorities.</t>
  </si>
  <si>
    <t>FI-STUK-YVL-3F75</t>
  </si>
  <si>
    <t>YVL-E.1-13-1312</t>
  </si>
  <si>
    <t>YVL_update_2017/YVLu-13456</t>
  </si>
  <si>
    <t>1313. STUK raportoi ydin- ja säteilyturvallisuuden kannalta merkittävistä tapahtumista kansainvälisten sopimusten ja periaatteiden mukaisesti.</t>
  </si>
  <si>
    <t>1313. STUK reports on events significant to nuclear and radiation safety in accordance with international agreements and principles.</t>
  </si>
  <si>
    <t>FI-STUK-YVL-3F76</t>
  </si>
  <si>
    <t>YVL-E.1-13-1313</t>
  </si>
  <si>
    <t>YVL_update_2017/YVLu-13457</t>
  </si>
  <si>
    <t>1314. STUK raportoi tärkeät tapahtumat tai kokemukset, joista saaduista opeista se arvioi olevan hyötyä muiden maiden viranomaisille, akkreditointielimille, IAEA:n ja OECD/NEA:n ylläpitämän kansainvälisen raportointijärjestelmän välityksellä.</t>
  </si>
  <si>
    <t>1314. STUK reports on key events or experiences the benefits of which it deems as having useful value to the officials and accreditation bodies of other countries, via the international reporting system maintained by the IAEA and the OECD/NEA.</t>
  </si>
  <si>
    <t>FI-STUK-YVL-3F77</t>
  </si>
  <si>
    <t>YVL-E.1-13-1314</t>
  </si>
  <si>
    <t>YVL_update_2017/YVLu-13458</t>
  </si>
  <si>
    <t>1315. STUK viestii tarvittaessa tapahtumista julkaisujen, verkkosivujen ja tiedotteiden avulla.</t>
  </si>
  <si>
    <t>1315. As required, STUK communicates on events by means of publications, websites and various announcements.</t>
  </si>
  <si>
    <t>FI-STUK-YVL-3F78</t>
  </si>
  <si>
    <t>YVL-E.1-13-1315</t>
  </si>
  <si>
    <t>YVL_update_2017/YVLu-13459</t>
  </si>
  <si>
    <t>14 LIITE A Periaatteellinen tarkastusaluejako STUKin ja auktorisoidun tarkastuslaitoksen (AIO) välillä</t>
  </si>
  <si>
    <t xml:space="preserve">14 APPENDIX A The general division of inspection responsibilities between STUK and an authorised inspection body (AIO)
</t>
  </si>
  <si>
    <t>FI-STUK-YVL-3F79</t>
  </si>
  <si>
    <t>YVL-E.1-14</t>
  </si>
  <si>
    <t>YVL_update_2017/YVLu-13460</t>
  </si>
  <si>
    <r>
      <t xml:space="preserve">A01. Taulukko. Yksityiskohtainen tarkastusaluejako (STUK/AIO) esitetään E-sarjan tekniikkakohtaisissa ohjeissa.
</t>
    </r>
    <r>
      <rPr>
        <b/>
        <sz val="9"/>
        <rFont val="Arial"/>
      </rPr>
      <t>Hyväksyntä tai valvonta</t>
    </r>
    <r>
      <rPr>
        <sz val="10"/>
        <color theme="1"/>
        <rFont val="Arial"/>
        <family val="2"/>
        <charset val="238"/>
      </rPr>
      <t xml:space="preserve"> | </t>
    </r>
    <r>
      <rPr>
        <b/>
        <sz val="9"/>
        <rFont val="Arial"/>
      </rPr>
      <t>Turvallisuusluokka</t>
    </r>
    <r>
      <rPr>
        <sz val="10"/>
        <color theme="1"/>
        <rFont val="Arial"/>
        <family val="2"/>
        <charset val="238"/>
      </rPr>
      <t xml:space="preserve">
</t>
    </r>
    <r>
      <rPr>
        <b/>
        <sz val="9"/>
        <rFont val="Arial"/>
      </rPr>
      <t>1</t>
    </r>
    <r>
      <rPr>
        <sz val="10"/>
        <color theme="1"/>
        <rFont val="Arial"/>
        <family val="2"/>
        <charset val="238"/>
      </rPr>
      <t xml:space="preserve"> | </t>
    </r>
    <r>
      <rPr>
        <b/>
        <sz val="9"/>
        <rFont val="Arial"/>
      </rPr>
      <t>2</t>
    </r>
    <r>
      <rPr>
        <sz val="10"/>
        <color theme="1"/>
        <rFont val="Arial"/>
        <family val="2"/>
        <charset val="238"/>
      </rPr>
      <t xml:space="preserve"> | </t>
    </r>
    <r>
      <rPr>
        <b/>
        <sz val="9"/>
        <rFont val="Arial"/>
      </rPr>
      <t>3 **)</t>
    </r>
    <r>
      <rPr>
        <sz val="10"/>
        <color theme="1"/>
        <rFont val="Arial"/>
        <family val="2"/>
        <charset val="238"/>
      </rPr>
      <t xml:space="preserve">
</t>
    </r>
    <r>
      <rPr>
        <b/>
        <sz val="9"/>
        <rFont val="Arial"/>
      </rPr>
      <t>Luvitus, suunnittelu, muut ennakkohyväksynnät</t>
    </r>
    <r>
      <rPr>
        <sz val="10"/>
        <color theme="1"/>
        <rFont val="Arial"/>
        <family val="2"/>
        <charset val="238"/>
      </rPr>
      <t xml:space="preserve">
</t>
    </r>
    <r>
      <rPr>
        <sz val="9"/>
        <rFont val="Arial"/>
      </rPr>
      <t>Valmistajat</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STUK/AIO</t>
    </r>
    <r>
      <rPr>
        <sz val="10"/>
        <color theme="1"/>
        <rFont val="Arial"/>
        <family val="2"/>
        <charset val="238"/>
      </rPr>
      <t xml:space="preserve"> | </t>
    </r>
    <r>
      <rPr>
        <sz val="9"/>
        <rFont val="Arial"/>
      </rPr>
      <t>STUK/AIO</t>
    </r>
    <r>
      <rPr>
        <sz val="10"/>
        <color theme="1"/>
        <rFont val="Arial"/>
        <family val="2"/>
        <charset val="238"/>
      </rPr>
      <t xml:space="preserve">
</t>
    </r>
    <r>
      <rPr>
        <sz val="9"/>
        <rFont val="Arial"/>
      </rPr>
      <t>Tarkastuslaitokset</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t>
    </r>
    <r>
      <rPr>
        <sz val="9"/>
        <rFont val="Arial"/>
      </rPr>
      <t>Testauslaitokset (E.12)</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t>
    </r>
    <r>
      <rPr>
        <sz val="9"/>
        <rFont val="Arial"/>
      </rPr>
      <t>Suunnittelun ja laadunvalvonnan vaatimusmäärittely</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t>
    </r>
    <r>
      <rPr>
        <sz val="9"/>
        <rFont val="Arial"/>
      </rPr>
      <t>Järjestelmäsuunnittelu</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t>
    </r>
    <r>
      <rPr>
        <sz val="9"/>
        <rFont val="Arial"/>
      </rPr>
      <t>Rakennesuunnitelma</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STUK/AIO</t>
    </r>
    <r>
      <rPr>
        <sz val="10"/>
        <color theme="1"/>
        <rFont val="Arial"/>
        <family val="2"/>
        <charset val="238"/>
      </rPr>
      <t xml:space="preserve"> | </t>
    </r>
    <r>
      <rPr>
        <sz val="9"/>
        <rFont val="Arial"/>
      </rPr>
      <t>STUK/AIO</t>
    </r>
    <r>
      <rPr>
        <sz val="10"/>
        <color theme="1"/>
        <rFont val="Arial"/>
        <family val="2"/>
        <charset val="238"/>
      </rPr>
      <t xml:space="preserve">
</t>
    </r>
    <r>
      <rPr>
        <sz val="9"/>
        <rFont val="Arial"/>
      </rPr>
      <t>Tyyppihyväksyntäaineisto</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STUK/AIO</t>
    </r>
    <r>
      <rPr>
        <sz val="10"/>
        <color theme="1"/>
        <rFont val="Arial"/>
        <family val="2"/>
        <charset val="238"/>
      </rPr>
      <t xml:space="preserve"> | </t>
    </r>
    <r>
      <rPr>
        <sz val="9"/>
        <rFont val="Arial"/>
      </rPr>
      <t>AIO</t>
    </r>
    <r>
      <rPr>
        <sz val="10"/>
        <color theme="1"/>
        <rFont val="Arial"/>
        <family val="2"/>
        <charset val="238"/>
      </rPr>
      <t xml:space="preserve">
</t>
    </r>
    <r>
      <rPr>
        <b/>
        <sz val="9"/>
        <rFont val="Arial"/>
      </rPr>
      <t>Valmistus ja rakennetarkastus</t>
    </r>
    <r>
      <rPr>
        <sz val="10"/>
        <color theme="1"/>
        <rFont val="Arial"/>
        <family val="2"/>
        <charset val="238"/>
      </rPr>
      <t xml:space="preserve">
</t>
    </r>
    <r>
      <rPr>
        <sz val="9"/>
        <rFont val="Arial"/>
      </rPr>
      <t>Valmistuksen valvonta</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STUK/AIO</t>
    </r>
    <r>
      <rPr>
        <sz val="10"/>
        <color theme="1"/>
        <rFont val="Arial"/>
        <family val="2"/>
        <charset val="238"/>
      </rPr>
      <t xml:space="preserve"> | </t>
    </r>
    <r>
      <rPr>
        <sz val="9"/>
        <rFont val="Arial"/>
      </rPr>
      <t>STUK/AIO</t>
    </r>
    <r>
      <rPr>
        <sz val="10"/>
        <color theme="1"/>
        <rFont val="Arial"/>
        <family val="2"/>
        <charset val="238"/>
      </rPr>
      <t xml:space="preserve">
</t>
    </r>
    <r>
      <rPr>
        <sz val="9"/>
        <rFont val="Arial"/>
      </rPr>
      <t>Rakennetarkastus</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STUK/AIO</t>
    </r>
    <r>
      <rPr>
        <sz val="10"/>
        <color theme="1"/>
        <rFont val="Arial"/>
        <family val="2"/>
        <charset val="238"/>
      </rPr>
      <t xml:space="preserve"> | </t>
    </r>
    <r>
      <rPr>
        <sz val="9"/>
        <rFont val="Arial"/>
      </rPr>
      <t>STUK/AIO</t>
    </r>
    <r>
      <rPr>
        <sz val="10"/>
        <color theme="1"/>
        <rFont val="Arial"/>
        <family val="2"/>
        <charset val="238"/>
      </rPr>
      <t xml:space="preserve">
</t>
    </r>
    <r>
      <rPr>
        <b/>
        <sz val="9"/>
        <rFont val="Arial"/>
      </rPr>
      <t>Asennus- ja käyttöönottotarkastukset</t>
    </r>
    <r>
      <rPr>
        <sz val="10"/>
        <color theme="1"/>
        <rFont val="Arial"/>
        <family val="2"/>
        <charset val="238"/>
      </rPr>
      <t xml:space="preserve">
</t>
    </r>
    <r>
      <rPr>
        <sz val="9"/>
        <rFont val="Arial"/>
      </rPr>
      <t>Asennus</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STUK/AIO</t>
    </r>
    <r>
      <rPr>
        <sz val="10"/>
        <color theme="1"/>
        <rFont val="Arial"/>
        <family val="2"/>
        <charset val="238"/>
      </rPr>
      <t xml:space="preserve"> | </t>
    </r>
    <r>
      <rPr>
        <sz val="9"/>
        <rFont val="Arial"/>
      </rPr>
      <t>STUK/AIO</t>
    </r>
    <r>
      <rPr>
        <sz val="10"/>
        <color theme="1"/>
        <rFont val="Arial"/>
        <family val="2"/>
        <charset val="238"/>
      </rPr>
      <t xml:space="preserve">
</t>
    </r>
    <r>
      <rPr>
        <sz val="9"/>
        <rFont val="Arial"/>
      </rPr>
      <t>Käyttöönotto *)</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STUK/AIO</t>
    </r>
    <r>
      <rPr>
        <sz val="10"/>
        <color theme="1"/>
        <rFont val="Arial"/>
        <family val="2"/>
        <charset val="238"/>
      </rPr>
      <t xml:space="preserve"> | </t>
    </r>
    <r>
      <rPr>
        <sz val="9"/>
        <rFont val="Arial"/>
      </rPr>
      <t>STUK/AIO</t>
    </r>
    <r>
      <rPr>
        <sz val="10"/>
        <color theme="1"/>
        <rFont val="Arial"/>
        <family val="2"/>
        <charset val="238"/>
      </rPr>
      <t xml:space="preserve">
</t>
    </r>
    <r>
      <rPr>
        <sz val="9"/>
        <rFont val="Arial"/>
      </rPr>
      <t>Painelaitteen rekisteröinti</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t>
    </r>
    <r>
      <rPr>
        <b/>
        <sz val="9"/>
        <rFont val="Arial"/>
      </rPr>
      <t>Käytönaikainen valvonta ja tarkastukset</t>
    </r>
    <r>
      <rPr>
        <sz val="10"/>
        <color theme="1"/>
        <rFont val="Arial"/>
        <family val="2"/>
        <charset val="238"/>
      </rPr>
      <t xml:space="preserve">
</t>
    </r>
    <r>
      <rPr>
        <sz val="9"/>
        <rFont val="Arial"/>
      </rPr>
      <t>Huolto-, korjaus- ja muutostyöt</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STUK/AIO</t>
    </r>
    <r>
      <rPr>
        <sz val="10"/>
        <color theme="1"/>
        <rFont val="Arial"/>
        <family val="2"/>
        <charset val="238"/>
      </rPr>
      <t xml:space="preserve"> | </t>
    </r>
    <r>
      <rPr>
        <sz val="9"/>
        <rFont val="Arial"/>
      </rPr>
      <t>STUK/AIO</t>
    </r>
    <r>
      <rPr>
        <sz val="10"/>
        <color theme="1"/>
        <rFont val="Arial"/>
        <family val="2"/>
        <charset val="238"/>
      </rPr>
      <t xml:space="preserve">
</t>
    </r>
    <r>
      <rPr>
        <sz val="9"/>
        <rFont val="Arial"/>
      </rPr>
      <t>Määräaikaistarkastukset (E.5)</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t>
    </r>
    <r>
      <rPr>
        <sz val="9"/>
        <rFont val="Arial"/>
      </rPr>
      <t>Määräaikaistarkastukset (E.6)</t>
    </r>
    <r>
      <rPr>
        <sz val="10"/>
        <color theme="1"/>
        <rFont val="Arial"/>
        <family val="2"/>
        <charset val="238"/>
      </rPr>
      <t xml:space="preserve"> | </t>
    </r>
    <r>
      <rPr>
        <sz val="9"/>
        <rFont val="Arial"/>
      </rPr>
      <t>-</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STUK/AIO</t>
    </r>
    <r>
      <rPr>
        <sz val="10"/>
        <color theme="1"/>
        <rFont val="Arial"/>
        <family val="2"/>
        <charset val="238"/>
      </rPr>
      <t xml:space="preserve">
</t>
    </r>
    <r>
      <rPr>
        <sz val="9"/>
        <rFont val="Arial"/>
      </rPr>
      <t>Painelaitteiden määräaikaistarkastukset (E.3)</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STUK/AIO</t>
    </r>
    <r>
      <rPr>
        <sz val="10"/>
        <color theme="1"/>
        <rFont val="Arial"/>
        <family val="2"/>
        <charset val="238"/>
      </rPr>
      <t xml:space="preserve">
</t>
    </r>
    <r>
      <rPr>
        <sz val="10"/>
        <color theme="1"/>
        <rFont val="Arial"/>
        <family val="2"/>
        <charset val="238"/>
      </rPr>
      <t xml:space="preserve"> *) Koekäyttöohjelmat kuuluvat STUKin tarkastusten piiriin.</t>
    </r>
    <r>
      <rPr>
        <sz val="10"/>
        <color theme="1"/>
        <rFont val="Arial"/>
        <family val="2"/>
        <charset val="238"/>
      </rPr>
      <t xml:space="preserve">
</t>
    </r>
    <r>
      <rPr>
        <sz val="10"/>
        <color theme="1"/>
        <rFont val="Arial"/>
        <family val="2"/>
        <charset val="238"/>
      </rPr>
      <t xml:space="preserve"> **) Turvallisuusluokan 3 laitteiden ja rakenteiden tarkastukset, jotka on merkitty STUK/AIO, ovat pääsääntöisesti AIO:n toiminta-aluetta.</t>
    </r>
  </si>
  <si>
    <r>
      <t xml:space="preserve">A01. Table. The detailed division of inspection responsibilities (STUK/AIO) is presented in
the E series Guides for specific fields of technology.
</t>
    </r>
    <r>
      <rPr>
        <b/>
        <sz val="9"/>
        <rFont val="Arial"/>
      </rPr>
      <t>Approval or control</t>
    </r>
    <r>
      <rPr>
        <sz val="10"/>
        <color theme="1"/>
        <rFont val="Arial"/>
        <family val="2"/>
        <charset val="238"/>
      </rPr>
      <t xml:space="preserve"> | </t>
    </r>
    <r>
      <rPr>
        <b/>
        <sz val="9"/>
        <rFont val="Arial"/>
      </rPr>
      <t>Safety class</t>
    </r>
    <r>
      <rPr>
        <sz val="10"/>
        <color theme="1"/>
        <rFont val="Arial"/>
        <family val="2"/>
        <charset val="238"/>
      </rPr>
      <t xml:space="preserve">
</t>
    </r>
    <r>
      <rPr>
        <b/>
        <sz val="9"/>
        <rFont val="Arial"/>
      </rPr>
      <t>1</t>
    </r>
    <r>
      <rPr>
        <sz val="10"/>
        <color theme="1"/>
        <rFont val="Arial"/>
        <family val="2"/>
        <charset val="238"/>
      </rPr>
      <t xml:space="preserve"> | </t>
    </r>
    <r>
      <rPr>
        <b/>
        <sz val="9"/>
        <rFont val="Arial"/>
      </rPr>
      <t>2</t>
    </r>
    <r>
      <rPr>
        <sz val="10"/>
        <color theme="1"/>
        <rFont val="Arial"/>
        <family val="2"/>
        <charset val="238"/>
      </rPr>
      <t xml:space="preserve"> | </t>
    </r>
    <r>
      <rPr>
        <b/>
        <sz val="9"/>
        <rFont val="Arial"/>
      </rPr>
      <t>3 **)</t>
    </r>
    <r>
      <rPr>
        <sz val="10"/>
        <color theme="1"/>
        <rFont val="Arial"/>
        <family val="2"/>
        <charset val="238"/>
      </rPr>
      <t xml:space="preserve">
</t>
    </r>
    <r>
      <rPr>
        <b/>
        <sz val="9"/>
        <rFont val="Arial"/>
      </rPr>
      <t>Licensing, planning, and other advance approvals</t>
    </r>
    <r>
      <rPr>
        <sz val="10"/>
        <color theme="1"/>
        <rFont val="Arial"/>
        <family val="2"/>
        <charset val="238"/>
      </rPr>
      <t xml:space="preserve">
</t>
    </r>
    <r>
      <rPr>
        <sz val="9"/>
        <rFont val="Arial"/>
      </rPr>
      <t>Manufacturers</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STUK/AIO</t>
    </r>
    <r>
      <rPr>
        <sz val="10"/>
        <color theme="1"/>
        <rFont val="Arial"/>
        <family val="2"/>
        <charset val="238"/>
      </rPr>
      <t xml:space="preserve"> | </t>
    </r>
    <r>
      <rPr>
        <sz val="9"/>
        <rFont val="Arial"/>
      </rPr>
      <t>STUK/AIO</t>
    </r>
    <r>
      <rPr>
        <sz val="10"/>
        <color theme="1"/>
        <rFont val="Arial"/>
        <family val="2"/>
        <charset val="238"/>
      </rPr>
      <t xml:space="preserve">
</t>
    </r>
    <r>
      <rPr>
        <sz val="9"/>
        <rFont val="Arial"/>
      </rPr>
      <t>Inspection organisations</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t>
    </r>
    <r>
      <rPr>
        <sz val="9"/>
        <rFont val="Arial"/>
      </rPr>
      <t>Testing organisations (E.12)</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t>
    </r>
    <r>
      <rPr>
        <sz val="9"/>
        <rFont val="Arial"/>
      </rPr>
      <t>Requirement specification for design and quality control</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t>
    </r>
    <r>
      <rPr>
        <sz val="9"/>
        <rFont val="Arial"/>
      </rPr>
      <t>Systems design</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t>
    </r>
    <r>
      <rPr>
        <sz val="9"/>
        <rFont val="Arial"/>
      </rPr>
      <t>Construction plan</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STUK/AIO</t>
    </r>
    <r>
      <rPr>
        <sz val="10"/>
        <color theme="1"/>
        <rFont val="Arial"/>
        <family val="2"/>
        <charset val="238"/>
      </rPr>
      <t xml:space="preserve"> | </t>
    </r>
    <r>
      <rPr>
        <sz val="9"/>
        <rFont val="Arial"/>
      </rPr>
      <t>STUK/AIO</t>
    </r>
    <r>
      <rPr>
        <sz val="10"/>
        <color theme="1"/>
        <rFont val="Arial"/>
        <family val="2"/>
        <charset val="238"/>
      </rPr>
      <t xml:space="preserve">
</t>
    </r>
    <r>
      <rPr>
        <sz val="9"/>
        <rFont val="Arial"/>
      </rPr>
      <t>Type approval documentation</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STUK/AIO</t>
    </r>
    <r>
      <rPr>
        <sz val="10"/>
        <color theme="1"/>
        <rFont val="Arial"/>
        <family val="2"/>
        <charset val="238"/>
      </rPr>
      <t xml:space="preserve"> | </t>
    </r>
    <r>
      <rPr>
        <sz val="9"/>
        <rFont val="Arial"/>
      </rPr>
      <t>AIO</t>
    </r>
    <r>
      <rPr>
        <sz val="10"/>
        <color theme="1"/>
        <rFont val="Arial"/>
        <family val="2"/>
        <charset val="238"/>
      </rPr>
      <t xml:space="preserve">
</t>
    </r>
    <r>
      <rPr>
        <b/>
        <sz val="9"/>
        <rFont val="Arial"/>
      </rPr>
      <t>Manufacturing, and construction inspection</t>
    </r>
    <r>
      <rPr>
        <sz val="10"/>
        <color theme="1"/>
        <rFont val="Arial"/>
        <family val="2"/>
        <charset val="238"/>
      </rPr>
      <t xml:space="preserve">
</t>
    </r>
    <r>
      <rPr>
        <sz val="9"/>
        <rFont val="Arial"/>
      </rPr>
      <t>Control of manufacturing</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STUK/AIO</t>
    </r>
    <r>
      <rPr>
        <sz val="10"/>
        <color theme="1"/>
        <rFont val="Arial"/>
        <family val="2"/>
        <charset val="238"/>
      </rPr>
      <t xml:space="preserve"> | </t>
    </r>
    <r>
      <rPr>
        <sz val="9"/>
        <rFont val="Arial"/>
      </rPr>
      <t>STUK/AIO</t>
    </r>
    <r>
      <rPr>
        <sz val="10"/>
        <color theme="1"/>
        <rFont val="Arial"/>
        <family val="2"/>
        <charset val="238"/>
      </rPr>
      <t xml:space="preserve">
</t>
    </r>
    <r>
      <rPr>
        <sz val="9"/>
        <rFont val="Arial"/>
      </rPr>
      <t>Construction inspection</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STUK/AIO</t>
    </r>
    <r>
      <rPr>
        <sz val="10"/>
        <color theme="1"/>
        <rFont val="Arial"/>
        <family val="2"/>
        <charset val="238"/>
      </rPr>
      <t xml:space="preserve"> | </t>
    </r>
    <r>
      <rPr>
        <sz val="9"/>
        <rFont val="Arial"/>
      </rPr>
      <t>STUK/AIO</t>
    </r>
    <r>
      <rPr>
        <sz val="10"/>
        <color theme="1"/>
        <rFont val="Arial"/>
        <family val="2"/>
        <charset val="238"/>
      </rPr>
      <t xml:space="preserve">
</t>
    </r>
    <r>
      <rPr>
        <b/>
        <sz val="9"/>
        <rFont val="Arial"/>
      </rPr>
      <t>Installation and commissioning inspections</t>
    </r>
    <r>
      <rPr>
        <sz val="10"/>
        <color theme="1"/>
        <rFont val="Arial"/>
        <family val="2"/>
        <charset val="238"/>
      </rPr>
      <t xml:space="preserve">
</t>
    </r>
    <r>
      <rPr>
        <sz val="9"/>
        <rFont val="Arial"/>
      </rPr>
      <t>Installation</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STUK/AIO</t>
    </r>
    <r>
      <rPr>
        <sz val="10"/>
        <color theme="1"/>
        <rFont val="Arial"/>
        <family val="2"/>
        <charset val="238"/>
      </rPr>
      <t xml:space="preserve"> | </t>
    </r>
    <r>
      <rPr>
        <sz val="9"/>
        <rFont val="Arial"/>
      </rPr>
      <t>STUK/AIO</t>
    </r>
    <r>
      <rPr>
        <sz val="10"/>
        <color theme="1"/>
        <rFont val="Arial"/>
        <family val="2"/>
        <charset val="238"/>
      </rPr>
      <t xml:space="preserve">
</t>
    </r>
    <r>
      <rPr>
        <sz val="9"/>
        <rFont val="Arial"/>
      </rPr>
      <t>Commissioning *)</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STUK/AIO</t>
    </r>
    <r>
      <rPr>
        <sz val="10"/>
        <color theme="1"/>
        <rFont val="Arial"/>
        <family val="2"/>
        <charset val="238"/>
      </rPr>
      <t xml:space="preserve"> | </t>
    </r>
    <r>
      <rPr>
        <sz val="9"/>
        <rFont val="Arial"/>
      </rPr>
      <t>STUK/AIO</t>
    </r>
    <r>
      <rPr>
        <sz val="10"/>
        <color theme="1"/>
        <rFont val="Arial"/>
        <family val="2"/>
        <charset val="238"/>
      </rPr>
      <t xml:space="preserve">
</t>
    </r>
    <r>
      <rPr>
        <sz val="9"/>
        <rFont val="Arial"/>
      </rPr>
      <t>Pressure equipment registration</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t>
    </r>
    <r>
      <rPr>
        <b/>
        <sz val="9"/>
        <rFont val="Arial"/>
      </rPr>
      <t>In-service supervision and inspections</t>
    </r>
    <r>
      <rPr>
        <sz val="10"/>
        <color theme="1"/>
        <rFont val="Arial"/>
        <family val="2"/>
        <charset val="238"/>
      </rPr>
      <t xml:space="preserve">
</t>
    </r>
    <r>
      <rPr>
        <sz val="9"/>
        <rFont val="Arial"/>
      </rPr>
      <t>Maintenance, repair work and modifications</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STUK/AIO</t>
    </r>
    <r>
      <rPr>
        <sz val="10"/>
        <color theme="1"/>
        <rFont val="Arial"/>
        <family val="2"/>
        <charset val="238"/>
      </rPr>
      <t xml:space="preserve"> | </t>
    </r>
    <r>
      <rPr>
        <sz val="9"/>
        <rFont val="Arial"/>
      </rPr>
      <t>STUK/AIO</t>
    </r>
    <r>
      <rPr>
        <sz val="10"/>
        <color theme="1"/>
        <rFont val="Arial"/>
        <family val="2"/>
        <charset val="238"/>
      </rPr>
      <t xml:space="preserve">
</t>
    </r>
    <r>
      <rPr>
        <sz val="9"/>
        <rFont val="Arial"/>
      </rPr>
      <t>Periodic inspections (E.5)</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t>
    </r>
    <r>
      <rPr>
        <sz val="9"/>
        <rFont val="Arial"/>
      </rPr>
      <t>Periodic inspections (E.6)</t>
    </r>
    <r>
      <rPr>
        <sz val="10"/>
        <color theme="1"/>
        <rFont val="Arial"/>
        <family val="2"/>
        <charset val="238"/>
      </rPr>
      <t xml:space="preserve"> | </t>
    </r>
    <r>
      <rPr>
        <sz val="9"/>
        <rFont val="Arial"/>
      </rPr>
      <t>-</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STUK/AIO</t>
    </r>
    <r>
      <rPr>
        <sz val="10"/>
        <color theme="1"/>
        <rFont val="Arial"/>
        <family val="2"/>
        <charset val="238"/>
      </rPr>
      <t xml:space="preserve">
</t>
    </r>
    <r>
      <rPr>
        <sz val="9"/>
        <rFont val="Arial"/>
      </rPr>
      <t>Pressure equipment periodic inspections (E.3)</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t>
    </r>
    <r>
      <rPr>
        <sz val="10"/>
        <color theme="1"/>
        <rFont val="Arial"/>
        <family val="2"/>
        <charset val="238"/>
      </rPr>
      <t xml:space="preserve"> | </t>
    </r>
    <r>
      <rPr>
        <sz val="9"/>
        <rFont val="Arial"/>
      </rPr>
      <t>STUK/AIO</t>
    </r>
    <r>
      <rPr>
        <sz val="10"/>
        <color theme="1"/>
        <rFont val="Arial"/>
        <family val="2"/>
        <charset val="238"/>
      </rPr>
      <t xml:space="preserve">
</t>
    </r>
    <r>
      <rPr>
        <sz val="10"/>
        <color theme="1"/>
        <rFont val="Arial"/>
        <family val="2"/>
        <charset val="238"/>
      </rPr>
      <t xml:space="preserve"> </t>
    </r>
    <r>
      <rPr>
        <sz val="10"/>
        <rFont val="Arial"/>
      </rPr>
      <t>*) Pre-operational testing programmes fall under STUK’s sphere of inspections.</t>
    </r>
    <r>
      <rPr>
        <sz val="10"/>
        <color theme="1"/>
        <rFont val="Arial"/>
        <family val="2"/>
        <charset val="238"/>
      </rPr>
      <t xml:space="preserve">
</t>
    </r>
    <r>
      <rPr>
        <sz val="10"/>
        <rFont val="Arial"/>
      </rPr>
      <t xml:space="preserve"> **) Those inspections of safety class 3 components and structures that are marked with the annotation STUK/AIO primarily fall within the AIO's area of operations.</t>
    </r>
  </si>
  <si>
    <t>FI-STUK-YVL-3FA6</t>
  </si>
  <si>
    <t>YVL-E.1-14-A01</t>
  </si>
  <si>
    <t>YVL_update_2017/YVLu-15961</t>
  </si>
  <si>
    <t>15 LIITE B Auktorisoidulta tarkastuslaitokselta ja sen henkilöstöltä vaadittava osaaminen</t>
  </si>
  <si>
    <t>15 APPENDIX B Competence required of an authorised inspection body and its personnel</t>
  </si>
  <si>
    <t>FI-STUK-YVL-3F7A</t>
  </si>
  <si>
    <t>YVL-E.1-15</t>
  </si>
  <si>
    <t>YVL_update_2017/YVLu-13461</t>
  </si>
  <si>
    <t>B01. Tarkastajan/organisaation pätevyysvaatimukset paine- ja mekaanisten laitteiden ja rakenteiden vaatimuksenmukaisuuden tarkastamisessa (putkistot, säiliöt, lämmönsiirtimet, venttiilit, pumput, varavoimalähteet, rakenteet).</t>
  </si>
  <si>
    <t>B01. Competence requirements for the inspector/organisation in the conformity inspection of pressure and mechanical components and structures (piping, containers, heat exchangers, valves, pumps, emergency power supplies, structures).</t>
  </si>
  <si>
    <t>FI-STUK-YVL-3F7B</t>
  </si>
  <si>
    <t>YVL-E.1-15-B01</t>
  </si>
  <si>
    <t>YVL_update_2017/YVLu-13462</t>
  </si>
  <si>
    <t>B02. Vaatimukset koskevat soveltuvin osin myös luvanhaltijan omatarkastuslaitosta.</t>
  </si>
  <si>
    <t>B02. The requirements shall also apply to the licensee’s in-house inspection organisation, where applicable.</t>
  </si>
  <si>
    <t>FI-STUK-YVL-3F7C</t>
  </si>
  <si>
    <t>YVL-E.1-15-B02</t>
  </si>
  <si>
    <t>YVL_update_2017/YVLu-13463</t>
  </si>
  <si>
    <t>B03. Pätevyydet tarvitaan tarkastavassa organisaatiossa vähintään niiltä alueilta, jotka ovat keskeisiä tarkastettavan laitteen suunnitteluperusteisen eheyden ja toimintakyvyn arvioinnissa.</t>
  </si>
  <si>
    <t>B03. Competence is required of the inspecting organisation, at minimum, in those areas that are pivotal to the assessment of the component’s design bases in terms of integrity and operability.</t>
  </si>
  <si>
    <t>FI-STUK-YVL-3F7D</t>
  </si>
  <si>
    <t>YVL-E.1-15-B03</t>
  </si>
  <si>
    <t>YVL_update_2017/YVLu-13464</t>
  </si>
  <si>
    <t xml:space="preserve">B04. Koulutus ja kokemus tarkastustehtäviin
* Soveltuva tekninen koulutus, jota on syvennetty tarpeen mukaan täydennyskoulutuksella esimerkiksi IWI- ja IWE- sekä NDT-pätevyydet. Tarkastajakokemusta vähintään 2 v; vähemmällä kokemuksella edellytetään kokeneen tarkastajan opastusta.
</t>
  </si>
  <si>
    <t xml:space="preserve">B04. Training and experience for inspection tasks
* Applicable technical training that has been supplemented, as necessary, with further training – such as IWI, IWE and NDT qualifications. Minimum inspector experience of 2 years; if experience is less than that, the guidance of an experienced inspector is required.
</t>
  </si>
  <si>
    <t>FI-STUK-YVL-3F7E</t>
  </si>
  <si>
    <t>YVL-E.1-15-B04</t>
  </si>
  <si>
    <t>YVL_update_2017/YVLu-13465</t>
  </si>
  <si>
    <t xml:space="preserve">B05. YVL-ohjeet
* E-sarjan YVL-ohjeet
* YVL B.1 Ydinvoimalaitoksen turvallisuussuunnittelu
* YVL B.6 Ydinvoimalaitoksen suojarakennus
* YVL B.8 Ydinlaitoksen palontorjunta
* YVL A.3 Turvallisuuden johtaminen ydinalalla
* YVL A.4 Ydinlaitoksen organisaatio ja henkilöstö
* YVL A.5 Ydinlaitoksen rakentaminen ja käyttöönotto
* YVL D.3 Ydinpolttoaineen käsittely ja varastointi
* YVL D.4 Matala- ja keskiaktiivisten ydinjätteiden käsittely ja ydinlaitoksen käytöstäpoisto
* YVL D.5 Ydinjätteiden loppusijoitus
* YVL D.7 Käytetyn ydinpolttoaineen loppusijoituslaitoksen vapautumisesteet.
</t>
  </si>
  <si>
    <t xml:space="preserve">B05. YVL Guides
* E series YVL Guides
* YVL B.1 Safety Design of a Nuclear Power Plant
* YVL B.6 Containment of a Nuclear Power Plant
* YVL B.8 Fire Protection at a Nuclear Facility
* YVL A.3 Leardership and Management for Safety
* YVL A.4 Organisation and Personnel of a Nuclear Facility
* YVL A.5 Construction and Commissioning of a Nuclear Facility
* YVL D.3 Handling and Storage of Nuclear Fuel
* YVL D.4 Predisposal Management of Low and Intermediate Level Nuclear Waste and Decomissioning of a Nuclear Facility
* YVL D.5 Disposal of Nuclear Waste
* YVL D.7 Release barriers of spent nuclear fuel disposal facility
</t>
  </si>
  <si>
    <t>FI-STUK-YVL-3F7F</t>
  </si>
  <si>
    <t>YVL-E.1-15-B05</t>
  </si>
  <si>
    <t>YVL_update_2017/YVLu-13466</t>
  </si>
  <si>
    <t xml:space="preserve">B06. Valmistus-, materiaali- ja laitetekniikka
* Tuntee käytetyt valmistusmenetelmät ja osaa arvioida valmistusohjeiden pätevöintimenettelyt ja hyväksyttävyyden.
* Osaa arvioida käytettyjen rakennemateriaalien ja hitsausaineiden hyväksyttävyyden käyttötarkoitukseensa.
* Tuntee ydinlaitoskäytölle tyypilliset rakenteiden ja laitteiden ikääntymisilmiöt.
* Osaa arvioida laitteen käyttökokemuksia ja/tai tyyppitestausta ja verrata näiden riittävyyttä käyttöpaikan vaatimuksiin nähden.
* Tuntee laitteen rakenteen ja toiminnan arvioidessaan sen vaatimuksenmukaisuutta tehtaalla.
</t>
  </si>
  <si>
    <t xml:space="preserve">B06. Manufacture technology, material technology and equipment technology
* Familiar with the manufacturing procedures used, and knows how to assess the qualification procedures and acceptability of the manufacturing instructions.
* Knows how to assess the acceptability of construction materials and welding consumables used for their purpose of use.
* Knows the ageing phenomena of structures and components that are typical for nuclear facility operation.
* Knows how to assess the operational experiences of the component and/or type-testing, and compare their adequacy to the location requirements.
* Familiar with the structure and operation of the component in assessing its conformity at the factory.
</t>
  </si>
  <si>
    <t>FI-STUK-YVL-3F80</t>
  </si>
  <si>
    <t>YVL-E.1-15-B06</t>
  </si>
  <si>
    <t>YVL_update_2017/YVLu-13467</t>
  </si>
  <si>
    <t xml:space="preserve">B07. Laadunhallinta, tarkastus- ja testaustekniikka
* Osaa arvioida valmistajien hyväksyttävyyttä E-sarjan YVL-ohjeiden vaatimukset huomioiden.
* Tuntee tarkastus- ja testausvaatimukset YVL-ohjeista ja standardeista ja osaa arvioida tarkastussuunnitelmien hyväksyttävyyden.
* Tuntee tarkastus/testausmenetelmät ja niiden soveltamisen sekä osaa arvioida tarkastus/testausohjeiden ja tulosten hyväksyttävyyden.
</t>
  </si>
  <si>
    <t xml:space="preserve">B07. Quality management, inspection technology and testing technology
* Knows how to assess the acceptability of manufacturers with consideration to the requirements of the E series YVL Guides.
* Familiar with the inspection and testing requirements of the YVL Guides and standards, and knows how to assess the acceptability of the inspection plans.
* Familiar with the inspection/testing methods and their application, and knows how to assess the inspection/testing instructions and the acceptability of the results.
</t>
  </si>
  <si>
    <t>FI-STUK-YVL-3F81</t>
  </si>
  <si>
    <t>YVL-E.1-15-B07</t>
  </si>
  <si>
    <t>YVL_update_2017/YVLu-13468</t>
  </si>
  <si>
    <t xml:space="preserve">B08. Lujuustekniikka
* Tuntee laskentamenetelmät, mitoitus- ja jännitysanalyysit, murtumismekaniikan, väsymisanalyysit ja niissä sovellettavat standardit silloin, kun tarkastuskohde näitä edellyttää
* Osaa tehdä likimääräisiä tarkistuslaskelmia ja/tai arvioida laskentatuloksia
* Tuntee dynamiikan perusasiat, tunnistaa näihin liittyvät potentiaaliset haasteet ja osaa arvioida hyväksyttävyyttä ne huomioiden.
* Lämpö- ja virtaustekniikka
* Osaa arvioida toiminnallista mitoitusta, esim. pumpun toiminta, venttiilin kapasiteetti tai lämmönsiirtimen suorituskyky.
* Tuntee termohydrauliset kuormitukset sekä paine- ja lämpötilatransientit.
* Osaa tehdä likimääräisiä tarkistuslaskelmia.
</t>
  </si>
  <si>
    <t xml:space="preserve">B08. Strength engineering
* Familiar with the calculation methods, dimensioning and stress analyses, fracture mechanisms, fatigue analyses and the standards applied when required by the inspection object.
* Knows how to do approximate corroborating calculations and/or assess the calculation results
* Familiar with the fundamentals of dynamics, recognises related potential challenges, and knows how to assess acceptability while taking these fundamentals into account.
* Thermal engineering and flow dynamics
* Knows how to assess functional dimensioning, for example pump operation, valve capacity or heat exchanger performance
* Familiar with thermohydraulic loads as well as pressure transients and temperature transients
* Knows how to do approximate calculations.
</t>
  </si>
  <si>
    <t>FI-STUK-YVL-3F82</t>
  </si>
  <si>
    <t>YVL-E.1-15-B08</t>
  </si>
  <si>
    <t>YVL_update_2017/YVLu-13469</t>
  </si>
  <si>
    <t xml:space="preserve">B09. Sähkö- ja automaatiolaitteet
* Osaa arvioida sähkö- ja automaatiolaitteiden hyväksyttävyyden (mekaanisissa laitteissa).
* Soveltuva sähkö tai automaatiotekninen koulutus.
* Sähköturvallisuusmääräysten tuntemus.
</t>
  </si>
  <si>
    <t xml:space="preserve">B09. Electrical and I&amp;C equipment
* Knows how to assess the acceptability of electrical and I&amp;C equipment (in mechanical components)
* Applicable electrical or I&amp;C training
* Familiarity with electrical safety regulations.
</t>
  </si>
  <si>
    <t>FI-STUK-YVL-3F83</t>
  </si>
  <si>
    <t>YVL-E.1-15-B09</t>
  </si>
  <si>
    <t>YVL_update_2017/YVLu-13470</t>
  </si>
  <si>
    <t xml:space="preserve">B10. Voimalaitostekniikka
* Tuntee laitteen käyttötarkoituksen prosessijärjestelmässä.
* Osaa arvioida laitteen ja rakenteiden vaatimustenmukaisuutta.
* Tuntee ydinvoimalaitoksen toimintaperiaatteet.
</t>
  </si>
  <si>
    <t xml:space="preserve">B10. Power plant engineering
* Familiar with the purpose of use of the component in the process system
* Knows how to assess the conformity to requirements of the component and structures
* Familiar with the operational principles behind a nuclear power plant.
</t>
  </si>
  <si>
    <t>FI-STUK-YVL-3F84</t>
  </si>
  <si>
    <t>YVL-E.1-15-B10</t>
  </si>
  <si>
    <t>YVL_update_2017/YVLu-13471</t>
  </si>
  <si>
    <t xml:space="preserve">B11. Rakennustekniikka
* Rakenteiden suunnitelmia tarkastavan tarkastuslaitoksen henkilöstöllä on oltava riittävä kokemus ydinvoimalaitoksen rakenteita vastaavien vaativien rakenteiden suunnittelusta. Ohjeessa YVL E.6 esitetään rakenteiden suunnittelijoita koskevat pätevyysvaatimukset.
* Suunnitelmien tarkastustyöstä vastaavan henkilön ja tarkastusta tekevien henkilöiden tulee täyttää samat pätevyysvaatimukset kuin ohjeessa YVL E.6 edellytetään.
* Paloteknisten suunnitelmien tarkastajalla on oltava maankäyttö- ja rakennuslain ja asetusten palotekniseltä erityissuunnittelijalta vaatima pätevyys ja kokemusta ydinlaitosta vastaavien teollisuuslaitosten paloturvallisuussuunnittelusta.
</t>
  </si>
  <si>
    <t xml:space="preserve">B11. Construction engineering
* The personnel of an inspection organisation inspecting construction plans shall have sufficient experience in the design of demanding structures corresponding to structures of a nuclear power plant. Competence requirements applied to the designers of structures are presented in Guide YVL E.6.
* A person in charge of plan inspection work and persons performing inspections shall fulfil the same competence requirements listed in Guide YVL E.6.
* The inspector of fire plans shall have the competence required of a special planner in the field laid down in the Land Use and Building Act and decrees as well as experience in fire safety planning at industrial plants similar to a nuclear facility.
</t>
  </si>
  <si>
    <t>FI-STUK-YVL-3F85</t>
  </si>
  <si>
    <t>YVL-E.1-15-B11</t>
  </si>
  <si>
    <t>YVL_update_2017/YVLu-13472</t>
  </si>
  <si>
    <t>16 LIITE C Auktorisoidun tarkastuslaitoksen laatimat asiakirjat laitteen tai rakenteen eri elinkaaren vaiheissa</t>
  </si>
  <si>
    <t xml:space="preserve">16 APPENDIX C Documents prepared by the authorised inspection body in various phases of the life cycle of a component or structure
</t>
  </si>
  <si>
    <t>FI-STUK-YVL-3F86</t>
  </si>
  <si>
    <t>YVL-E.1-16</t>
  </si>
  <si>
    <t>YVL_update_2017/YVLu-13473</t>
  </si>
  <si>
    <r>
      <t xml:space="preserve">C01. Taulukko.
</t>
    </r>
    <r>
      <rPr>
        <b/>
        <sz val="10"/>
        <rFont val="Arial"/>
      </rPr>
      <t>STUKin osuus</t>
    </r>
    <r>
      <rPr>
        <sz val="10"/>
        <color theme="1"/>
        <rFont val="Arial"/>
        <family val="2"/>
        <charset val="238"/>
      </rPr>
      <t xml:space="preserve"> | </t>
    </r>
    <r>
      <rPr>
        <b/>
        <sz val="10"/>
        <rFont val="Arial"/>
      </rPr>
      <t>Laitteen tai rakenteen elinkaari ja auktorisoidun tarkastuslaitoksen tuottama asiakirja</t>
    </r>
    <r>
      <rPr>
        <sz val="10"/>
        <color theme="1"/>
        <rFont val="Arial"/>
        <family val="2"/>
        <charset val="238"/>
      </rPr>
      <t xml:space="preserve">
</t>
    </r>
    <r>
      <rPr>
        <sz val="10"/>
        <rFont val="Arial"/>
      </rPr>
      <t>Järjestelmän suunnittelu-</t>
    </r>
    <r>
      <rPr>
        <sz val="10"/>
        <rFont val="Arial"/>
      </rPr>
      <t xml:space="preserve"> aineisto ja laitteiden sekä</t>
    </r>
    <r>
      <rPr>
        <sz val="10"/>
        <rFont val="Arial"/>
      </rPr>
      <t xml:space="preserve"> rakenteiden suunnittelu-</t>
    </r>
    <r>
      <rPr>
        <sz val="10"/>
        <rFont val="Arial"/>
      </rPr>
      <t xml:space="preserve"> perusteet</t>
    </r>
    <r>
      <rPr>
        <sz val="10"/>
        <rFont val="Arial"/>
      </rPr>
      <t xml:space="preserve"> Päätös</t>
    </r>
    <r>
      <rPr>
        <sz val="10"/>
        <rFont val="Arial"/>
      </rPr>
      <t xml:space="preserve"> Esittelymuisto</t>
    </r>
    <r>
      <rPr>
        <sz val="10"/>
        <rFont val="Arial"/>
      </rPr>
      <t xml:space="preserve"> Tarkastusmuistiot</t>
    </r>
    <r>
      <rPr>
        <sz val="10"/>
        <color theme="1"/>
        <rFont val="Arial"/>
        <family val="2"/>
        <charset val="238"/>
      </rPr>
      <t xml:space="preserve"> | </t>
    </r>
    <r>
      <rPr>
        <sz val="10"/>
        <rFont val="Arial"/>
      </rPr>
      <t>Rakennesuunnitelma</t>
    </r>
    <r>
      <rPr>
        <sz val="10"/>
        <color theme="1"/>
        <rFont val="Arial"/>
        <family val="2"/>
        <charset val="238"/>
      </rPr>
      <t xml:space="preserve"> | </t>
    </r>
    <r>
      <rPr>
        <sz val="10"/>
        <rFont val="Arial"/>
      </rPr>
      <t>Valmistus/</t>
    </r>
    <r>
      <rPr>
        <sz val="10"/>
        <rFont val="Arial"/>
      </rPr>
      <t xml:space="preserve"> Rakentaminen</t>
    </r>
    <r>
      <rPr>
        <sz val="10"/>
        <color theme="1"/>
        <rFont val="Arial"/>
        <family val="2"/>
        <charset val="238"/>
      </rPr>
      <t xml:space="preserve"> | </t>
    </r>
    <r>
      <rPr>
        <sz val="10"/>
        <rFont val="Arial"/>
      </rPr>
      <t>Asennus-</t>
    </r>
    <r>
      <rPr>
        <sz val="10"/>
        <rFont val="Arial"/>
      </rPr>
      <t xml:space="preserve"> suunnitelma</t>
    </r>
    <r>
      <rPr>
        <sz val="10"/>
        <color theme="1"/>
        <rFont val="Arial"/>
        <family val="2"/>
        <charset val="238"/>
      </rPr>
      <t xml:space="preserve"> | </t>
    </r>
    <r>
      <rPr>
        <sz val="10"/>
        <rFont val="Arial"/>
      </rPr>
      <t>Asennus-</t>
    </r>
    <r>
      <rPr>
        <sz val="10"/>
        <rFont val="Arial"/>
      </rPr>
      <t xml:space="preserve"> tarkastus</t>
    </r>
    <r>
      <rPr>
        <sz val="10"/>
        <color theme="1"/>
        <rFont val="Arial"/>
        <family val="2"/>
        <charset val="238"/>
      </rPr>
      <t xml:space="preserve"> | </t>
    </r>
    <r>
      <rPr>
        <sz val="10"/>
        <rFont val="Arial"/>
      </rPr>
      <t>Käyttöönotto-</t>
    </r>
    <r>
      <rPr>
        <sz val="10"/>
        <rFont val="Arial"/>
      </rPr>
      <t xml:space="preserve"> tarkastus</t>
    </r>
    <r>
      <rPr>
        <sz val="10"/>
        <color theme="1"/>
        <rFont val="Arial"/>
        <family val="2"/>
        <charset val="238"/>
      </rPr>
      <t xml:space="preserve">
</t>
    </r>
    <r>
      <rPr>
        <sz val="10"/>
        <rFont val="Arial"/>
      </rPr>
      <t>Päätös</t>
    </r>
    <r>
      <rPr>
        <sz val="10"/>
        <rFont val="Arial"/>
      </rPr>
      <t xml:space="preserve"> Perustelumuistio</t>
    </r>
    <r>
      <rPr>
        <sz val="10"/>
        <rFont val="Arial"/>
      </rPr>
      <t xml:space="preserve"> Tarkastusmuistiot *)</t>
    </r>
    <r>
      <rPr>
        <sz val="10"/>
        <color theme="1"/>
        <rFont val="Arial"/>
        <family val="2"/>
        <charset val="238"/>
      </rPr>
      <t xml:space="preserve"> | </t>
    </r>
    <r>
      <rPr>
        <sz val="10"/>
        <rFont val="Arial"/>
      </rPr>
      <t>Tarkastus-</t>
    </r>
    <r>
      <rPr>
        <sz val="10"/>
        <rFont val="Arial"/>
      </rPr>
      <t xml:space="preserve"> pöytäkirja</t>
    </r>
    <r>
      <rPr>
        <sz val="10"/>
        <color theme="1"/>
        <rFont val="Arial"/>
        <family val="2"/>
        <charset val="238"/>
      </rPr>
      <t xml:space="preserve"> | </t>
    </r>
    <r>
      <rPr>
        <sz val="10"/>
        <rFont val="Arial"/>
      </rPr>
      <t>Päätös</t>
    </r>
    <r>
      <rPr>
        <sz val="10"/>
        <rFont val="Arial"/>
      </rPr>
      <t xml:space="preserve"> Perustelumuistio</t>
    </r>
    <r>
      <rPr>
        <sz val="10"/>
        <rFont val="Arial"/>
      </rPr>
      <t xml:space="preserve"> Tarkastus-</t>
    </r>
    <r>
      <rPr>
        <sz val="10"/>
        <rFont val="Arial"/>
      </rPr>
      <t xml:space="preserve"> muistiot *)</t>
    </r>
    <r>
      <rPr>
        <sz val="10"/>
        <color theme="1"/>
        <rFont val="Arial"/>
        <family val="2"/>
        <charset val="238"/>
      </rPr>
      <t xml:space="preserve"> | </t>
    </r>
    <r>
      <rPr>
        <sz val="10"/>
        <rFont val="Arial"/>
      </rPr>
      <t>Tarkastus-</t>
    </r>
    <r>
      <rPr>
        <sz val="10"/>
        <rFont val="Arial"/>
      </rPr>
      <t xml:space="preserve"> pöytäkirja</t>
    </r>
    <r>
      <rPr>
        <sz val="10"/>
        <color theme="1"/>
        <rFont val="Arial"/>
        <family val="2"/>
        <charset val="238"/>
      </rPr>
      <t xml:space="preserve"> | </t>
    </r>
    <r>
      <rPr>
        <sz val="10"/>
        <rFont val="Arial"/>
      </rPr>
      <t>Tarkastus-</t>
    </r>
    <r>
      <rPr>
        <sz val="10"/>
        <rFont val="Arial"/>
      </rPr>
      <t xml:space="preserve"> pöytäkirja</t>
    </r>
    <r>
      <rPr>
        <sz val="10"/>
        <color theme="1"/>
        <rFont val="Arial"/>
        <family val="2"/>
        <charset val="238"/>
      </rPr>
      <t xml:space="preserve">
</t>
    </r>
    <r>
      <rPr>
        <sz val="10"/>
        <color theme="1"/>
        <rFont val="Arial"/>
        <family val="2"/>
        <charset val="238"/>
      </rPr>
      <t xml:space="preserve"> *) Tarkastusmuistio laaditaan vaativimmissa tapauksissa tai, jos tarkastajia on useampia kuin yksi. Myös tietojärjestelmiin tehtyjä vaatimustenmukaisuuden arviointeja voidaan pitää tarkastusmuistioina.</t>
    </r>
  </si>
  <si>
    <r>
      <t xml:space="preserve">C01. Table.
</t>
    </r>
    <r>
      <rPr>
        <b/>
        <sz val="10"/>
        <rFont val="Arial"/>
      </rPr>
      <t>STUK’s part</t>
    </r>
    <r>
      <rPr>
        <sz val="10"/>
        <color theme="1"/>
        <rFont val="Arial"/>
        <family val="2"/>
        <charset val="238"/>
      </rPr>
      <t xml:space="preserve"> | </t>
    </r>
    <r>
      <rPr>
        <b/>
        <sz val="10"/>
        <rFont val="Arial"/>
      </rPr>
      <t>Life cycle of a component or structure, and document produced by the authorised inspection body</t>
    </r>
    <r>
      <rPr>
        <sz val="10"/>
        <color theme="1"/>
        <rFont val="Arial"/>
        <family val="2"/>
        <charset val="238"/>
      </rPr>
      <t xml:space="preserve">
</t>
    </r>
    <r>
      <rPr>
        <sz val="10"/>
        <rFont val="Arial"/>
      </rPr>
      <t>System design documentation, and the design bases of components and structures</t>
    </r>
    <r>
      <rPr>
        <sz val="10"/>
        <rFont val="Arial"/>
      </rPr>
      <t xml:space="preserve"> Decision</t>
    </r>
    <r>
      <rPr>
        <sz val="10"/>
        <rFont val="Arial"/>
      </rPr>
      <t xml:space="preserve"> Presentation memorandum</t>
    </r>
    <r>
      <rPr>
        <sz val="10"/>
        <rFont val="Arial"/>
      </rPr>
      <t xml:space="preserve"> Inspection memorandum</t>
    </r>
    <r>
      <rPr>
        <sz val="10"/>
        <color theme="1"/>
        <rFont val="Arial"/>
        <family val="2"/>
        <charset val="238"/>
      </rPr>
      <t xml:space="preserve"> | </t>
    </r>
    <r>
      <rPr>
        <sz val="10"/>
        <rFont val="Arial"/>
      </rPr>
      <t>Construction plan</t>
    </r>
    <r>
      <rPr>
        <sz val="10"/>
        <color theme="1"/>
        <rFont val="Arial"/>
        <family val="2"/>
        <charset val="238"/>
      </rPr>
      <t xml:space="preserve"> | </t>
    </r>
    <r>
      <rPr>
        <sz val="10"/>
        <rFont val="Arial"/>
      </rPr>
      <t>Manufacture/ construction</t>
    </r>
    <r>
      <rPr>
        <sz val="10"/>
        <color theme="1"/>
        <rFont val="Arial"/>
        <family val="2"/>
        <charset val="238"/>
      </rPr>
      <t xml:space="preserve"> | </t>
    </r>
    <r>
      <rPr>
        <sz val="10"/>
        <rFont val="Arial"/>
      </rPr>
      <t>Installation plan</t>
    </r>
    <r>
      <rPr>
        <sz val="10"/>
        <color theme="1"/>
        <rFont val="Arial"/>
        <family val="2"/>
        <charset val="238"/>
      </rPr>
      <t xml:space="preserve"> | </t>
    </r>
    <r>
      <rPr>
        <sz val="10"/>
        <color theme="1"/>
        <rFont val="Arial"/>
        <family val="2"/>
        <charset val="238"/>
      </rPr>
      <t>Installation inspection</t>
    </r>
    <r>
      <rPr>
        <sz val="10"/>
        <color theme="1"/>
        <rFont val="Arial"/>
        <family val="2"/>
        <charset val="238"/>
      </rPr>
      <t xml:space="preserve"> | </t>
    </r>
    <r>
      <rPr>
        <sz val="10"/>
        <rFont val="Arial"/>
      </rPr>
      <t>Commissioning inspection</t>
    </r>
    <r>
      <rPr>
        <sz val="10"/>
        <color theme="1"/>
        <rFont val="Arial"/>
        <family val="2"/>
        <charset val="238"/>
      </rPr>
      <t xml:space="preserve">
</t>
    </r>
    <r>
      <rPr>
        <sz val="10"/>
        <rFont val="Arial"/>
      </rPr>
      <t>Decision</t>
    </r>
    <r>
      <rPr>
        <sz val="10"/>
        <rFont val="Arial"/>
      </rPr>
      <t xml:space="preserve"> Justification memorandum</t>
    </r>
    <r>
      <rPr>
        <sz val="10"/>
        <rFont val="Arial"/>
      </rPr>
      <t xml:space="preserve"> Inspection memorandum *)</t>
    </r>
    <r>
      <rPr>
        <sz val="10"/>
        <color theme="1"/>
        <rFont val="Arial"/>
        <family val="2"/>
        <charset val="238"/>
      </rPr>
      <t xml:space="preserve"> | </t>
    </r>
    <r>
      <rPr>
        <sz val="10"/>
        <rFont val="Arial"/>
      </rPr>
      <t>Inspection protocol</t>
    </r>
    <r>
      <rPr>
        <sz val="10"/>
        <color theme="1"/>
        <rFont val="Arial"/>
        <family val="2"/>
        <charset val="238"/>
      </rPr>
      <t xml:space="preserve"> | </t>
    </r>
    <r>
      <rPr>
        <sz val="10"/>
        <rFont val="Arial"/>
      </rPr>
      <t>Decision</t>
    </r>
    <r>
      <rPr>
        <sz val="10"/>
        <rFont val="Arial"/>
      </rPr>
      <t xml:space="preserve"> Justification memorandum</t>
    </r>
    <r>
      <rPr>
        <sz val="10"/>
        <rFont val="Arial"/>
      </rPr>
      <t xml:space="preserve"> Inspection memorandum *)</t>
    </r>
    <r>
      <rPr>
        <sz val="10"/>
        <color theme="1"/>
        <rFont val="Arial"/>
        <family val="2"/>
        <charset val="238"/>
      </rPr>
      <t xml:space="preserve"> | </t>
    </r>
    <r>
      <rPr>
        <sz val="10"/>
        <rFont val="Arial"/>
      </rPr>
      <t>Inspection protocol</t>
    </r>
    <r>
      <rPr>
        <sz val="10"/>
        <color theme="1"/>
        <rFont val="Arial"/>
        <family val="2"/>
        <charset val="238"/>
      </rPr>
      <t xml:space="preserve"> | </t>
    </r>
    <r>
      <rPr>
        <sz val="10"/>
        <rFont val="Arial"/>
      </rPr>
      <t>Inspection protocol</t>
    </r>
    <r>
      <rPr>
        <sz val="10"/>
        <color theme="1"/>
        <rFont val="Arial"/>
        <family val="2"/>
        <charset val="238"/>
      </rPr>
      <t xml:space="preserve">
</t>
    </r>
    <r>
      <rPr>
        <sz val="10"/>
        <color theme="1"/>
        <rFont val="Arial"/>
        <family val="2"/>
        <charset val="238"/>
      </rPr>
      <t xml:space="preserve"> </t>
    </r>
    <r>
      <rPr>
        <sz val="10"/>
        <rFont val="Arial"/>
      </rPr>
      <t>*) Inspection memorandum to be drawn up in demanding cases, or if there is more than one inspector. Conformity assessments created into information systems may also be considered inspection memorandum.</t>
    </r>
  </si>
  <si>
    <t>FI-STUK-YVL-3FA7</t>
  </si>
  <si>
    <t>YVL-E.1-16-C01</t>
  </si>
  <si>
    <t>YVL_update_2017/YVLu-15962</t>
  </si>
  <si>
    <t>17 LIITE D Tarkastuslaitoksen organisaation riippumattomuus</t>
  </si>
  <si>
    <t>17 APPENDIX D Independence of the inspection organisation</t>
  </si>
  <si>
    <t>FI-STUK-YVL-3FA8</t>
  </si>
  <si>
    <t>YVL-E.1-17</t>
  </si>
  <si>
    <t>YVL_update_2017/YVLu-16115</t>
  </si>
  <si>
    <t>D01. STUKin auktorisoiman tarkastuslaitoksen riippumattomuus varmistetaan tarkemmin akkreditoinnin yhteydessä ja STUKin valvonnassa.
Riippumattomuus voidaan toteuttaa eri tavoin. Tekstissä käytetään termiä ”oikeushenkilö”, joka on henkilöiden tai pääomien yhteenliittymä, jolla on omat oikeutensa ja velvollisuutensa. Ne ovat erilaisia yrityksiä, yhteisöjä ja julkisoikeudellisia tahoja. Tekstissä käytetään myös termiä ”luonnollinen henkilö”, joka on vain ja ainoastaan ihminen.</t>
  </si>
  <si>
    <t>D01. The independence of an inspection organisation authorised by STUK shall be confirmed in more detail in connection with the accreditation and under the supervision of STUK.
The independence may be implemented by various means. The text uses the term ‘legal entity’, which is a human or non-human entity that is recognised as having privileges and obligations. These include various companies, communities and public-law institutions. The text also uses the term ‘natural person’, which only refers to humans.</t>
  </si>
  <si>
    <t>FI-STUK-YVL-3FA9</t>
  </si>
  <si>
    <t>YVL-E.1-17-D01</t>
  </si>
  <si>
    <t>YVL_update_2017/YVLu-16116</t>
  </si>
  <si>
    <t>D02. Vaihtoehto 1. STUKin auktorisoima tarkastuslaitos (AIO) on erillinen oikeushenkilö. Silloin se voi tuottaa palveluja kaikille luvanhaltijoille. (Kuva 1.) 
UI = luvanhaltijan omatarkastuslaitos
QC = luvanhaltijan QC-toiminta
 (image: 1-screenshot-20180216-105733.png)
Kuva 1. Erilliset oikeushenkilöt (= tässä yritykset)</t>
  </si>
  <si>
    <t>D02. Alternative 1. An authorised inspection organisation (AIO) authorised by STUK is a separate legal entity. In this case, it can provide services for all licensees. (Figure 1.) 
UI = licensee’s in-house inspection organisation
QC = licensee’s QC activities
Figure 1. Separate legal entities (= in this case, companies)</t>
  </si>
  <si>
    <t>FI-STUK-YVL-3FAA</t>
  </si>
  <si>
    <t>YVL-E.1-17-D02</t>
  </si>
  <si>
    <t>YVL_update_2017/YVLu-16117</t>
  </si>
  <si>
    <t>D03. Vaihtoehto 2. AIO on erillinen oikeushenkilö, joka on samassa konsernissa luvanhaltijalle muita palveluja tuottavien oikeushenkilöiden kanssa. Organisaatiokaaviossa on oltava selkeästi esitettynä AIO:n sijainti erillisenä osana. Luvanhaltijalle 1. tai 2. osapuolen tarkastuksia tekevät luonnolliset henkilöt eivät saa kuulua samaan oikeushenkilöön AIO:n kanssa. Silloin AIO voi tuottaa palveluja kaikille luvanhaltijoille. (Kuva 2.)
 (image: 1-screenshot-20180216-105733.png)
Kuva 2. Sama konserni – erilliset henkilöt ja yritykset</t>
  </si>
  <si>
    <t>D03. Alternative 2. The AIO is a separate legal entity that belongs to the same group as legal entities providing the licensee with other services. The position of the AIO as a separate part must be clearly indicated in the organisational chart. Natural persons performing first- or second-party inspections for the licensee must not belong to the same legal entity as the AIO. In this case, the AIO can provide services for all licensees. (Figure 2.)
Figure 2. Same group – separate entities and companies</t>
  </si>
  <si>
    <t>FI-STUK-YVL-3FAB</t>
  </si>
  <si>
    <t>YVL-E.1-17-D03</t>
  </si>
  <si>
    <t>YVL_update_2017/YVLu-16118</t>
  </si>
  <si>
    <t>D04. Vaihtoehto 3. AIO kuuluu samaan oikeushenkilöön kuin luvanhaltijalle 1. tai 2. osapuolen tarkastuksia tekevät luonnolliset henkilöt. AIO:n pitää olla oikeushenkilön organisaatiossa omana ryhmänään. Silloin AIO ei voi tuottaa palveluja niille luvanhaltijoille, joille näitä 1. tai 2. osapuolen tarkastuksia tehdään. (Kuva 3.)
 (image: 1-screenshot-20180216-105733.png)
Kuva 3. Sama yritys – palvelut eri luvanhaltijoille</t>
  </si>
  <si>
    <t>D04. Alternative 3. The AIO belongs to the same legal entity as natural persons performing first- or second-party inspection for the licensee. The AIO must be its own unit in the organisation of the legal entity. In this case, the AIO cannot provide services for those licensees for which these first- or second-party inspections are made. (Figure 3.)
Figure 3. Same company – services for different licensees</t>
  </si>
  <si>
    <t>FI-STUK-YVL-3FAC</t>
  </si>
  <si>
    <t>YVL-E.1-17-D04</t>
  </si>
  <si>
    <t>YVL_update_2017/YVLu-16119</t>
  </si>
  <si>
    <t>Viitteet</t>
  </si>
  <si>
    <t>References</t>
  </si>
  <si>
    <t>FI-STUK-YVL-3F87</t>
  </si>
  <si>
    <t>YVL-E.1-REF</t>
  </si>
  <si>
    <t>YVL_update_2017/YVLu-13474</t>
  </si>
  <si>
    <t>1. Ydinenergialaki (990/1987).</t>
  </si>
  <si>
    <t>1. Nuclear Energy Act (990/1987).</t>
  </si>
  <si>
    <t>FI-STUK-YVL-3F88</t>
  </si>
  <si>
    <t>YVL-E.1-REF-1</t>
  </si>
  <si>
    <t>YVL_update_2017/YVLu-13475</t>
  </si>
  <si>
    <t>2. Ydinenergia-asetus (161/1988).</t>
  </si>
  <si>
    <t>2. Nuclear Energy Decree (161/1988).</t>
  </si>
  <si>
    <t>FI-STUK-YVL-3F89</t>
  </si>
  <si>
    <t>YVL-E.1-REF-2</t>
  </si>
  <si>
    <t>YVL_update_2017/YVLu-13476</t>
  </si>
  <si>
    <t xml:space="preserve">3. Säteilyturvakeskuksen määräys ydinvoimalaitoksen turvallisuudesta (STUK Y/1/2018).
</t>
  </si>
  <si>
    <t>3. Radiation and Nuclear Safety Authority Regulation on the Safety of a Nuclear Power Plant (STUK Y/1/2018).</t>
  </si>
  <si>
    <t>FI-STUK-YVL-3F8A</t>
  </si>
  <si>
    <t>YVL-E.1-REF-3</t>
  </si>
  <si>
    <t>YVL_update_2017/YVLu-13477</t>
  </si>
  <si>
    <t>4. Säteilyturvakeskuksen määräys ydinenergian käytön turvajärjestelyistä (STUK Y/3/2016).</t>
  </si>
  <si>
    <t>4. Radiation and Nuclear Safety Authority Regulation on Security in the Use of Nuclear Energy (STUK Y/3/2016).</t>
  </si>
  <si>
    <t>FI-STUK-YVL-3F8B</t>
  </si>
  <si>
    <t>YVL-E.1-REF-4</t>
  </si>
  <si>
    <t>YVL_update_2017/YVLu-13478</t>
  </si>
  <si>
    <t>5. Säteilyturvakeskuksen määräys ydinjätteiden loppusijoituksen turvallisuudesta (STUK Y/4/2018).</t>
  </si>
  <si>
    <t>5. Radiation and Nuclear Safety Authority Regulation on the Safety of Disposal of Nuclear Waste (STUK Y/4/2018).</t>
  </si>
  <si>
    <t>FI-STUK-YVL-3F8C</t>
  </si>
  <si>
    <t>YVL-E.1-REF-5</t>
  </si>
  <si>
    <t>YVL_update_2017/YVLu-13479</t>
  </si>
  <si>
    <t>6. Laki viranomaisten toiminnan julkisuudesta (621/1999).</t>
  </si>
  <si>
    <t>6. Act on the Openness of Government Activities (621/1999).</t>
  </si>
  <si>
    <t>FI-STUK-YVL-3F8D</t>
  </si>
  <si>
    <t>YVL-E.1-REF-6</t>
  </si>
  <si>
    <t>YVL_update_2017/YVLu-13480</t>
  </si>
  <si>
    <t>7. Laki sähköisestä asioinnista viranomaistoiminnassa (13/2003).</t>
  </si>
  <si>
    <t>7. Act on Electronic Services and Communication in the Public Sector (13/2003).</t>
  </si>
  <si>
    <t>FI-STUK-YVL-3F8E</t>
  </si>
  <si>
    <t>YVL-E.1-REF-7</t>
  </si>
  <si>
    <t>YVL_update_2017/YVLu-13481</t>
  </si>
  <si>
    <t>8. Hallintolaki (434/2003).</t>
  </si>
  <si>
    <t>8. Administrative Procedure Act (434/2003).</t>
  </si>
  <si>
    <t>FI-STUK-YVL-3F8F</t>
  </si>
  <si>
    <t>YVL-E.1-REF-8</t>
  </si>
  <si>
    <t>YVL_update_2017/YVLu-13482</t>
  </si>
  <si>
    <t>9. Kielilaki (423/2003).</t>
  </si>
  <si>
    <t>9. Language Act (423/2003).</t>
  </si>
  <si>
    <t>FI-STUK-YVL-3F90</t>
  </si>
  <si>
    <t>YVL-E.1-REF-9</t>
  </si>
  <si>
    <t>YVL_update_2017/YVLu-13483</t>
  </si>
  <si>
    <t>10. Poistettu.</t>
  </si>
  <si>
    <t>10. Removed.</t>
  </si>
  <si>
    <t>FI-STUK-YVL-3F91</t>
  </si>
  <si>
    <t>YVL-E.1-REF-10</t>
  </si>
  <si>
    <t>YVL_update_2017/YVLu-13484</t>
  </si>
  <si>
    <t>11. Vahingonkorvauslaki (412/1974).</t>
  </si>
  <si>
    <t>11. Tort Liability Act (412/1974).</t>
  </si>
  <si>
    <t>FI-STUK-YVL-3F92</t>
  </si>
  <si>
    <t>YVL-E.1-REF-11</t>
  </si>
  <si>
    <t>YVL_update_2017/YVLu-13485</t>
  </si>
  <si>
    <t>12. Laki vaatimustenmukaisuuden arviointipalvelujen pätevyyden toteamisesta (920/2005).</t>
  </si>
  <si>
    <t>12. Act on the Accreditation of Conformity Assessment Services (920/2005).</t>
  </si>
  <si>
    <t>FI-STUK-YVL-3F93</t>
  </si>
  <si>
    <t>YVL-E.1-REF-12</t>
  </si>
  <si>
    <t>YVL_update_2017/YVLu-13486</t>
  </si>
  <si>
    <t>13. Laki mittatekniikan keskuksesta annetun lain muuttamisesta (921/2005).</t>
  </si>
  <si>
    <t>13. Act on the Amendment of the Act on the Centre for Metrology and Accreditation (921/2005).</t>
  </si>
  <si>
    <t>FI-STUK-YVL-3F94</t>
  </si>
  <si>
    <t>YVL-E.1-REF-13</t>
  </si>
  <si>
    <t>YVL_update_2017/YVLu-13487</t>
  </si>
  <si>
    <t>14. Valtioneuvoston asetus mittatekniikan keskuksesta annetun asetuksen muuttamisesta (1193/2005).</t>
  </si>
  <si>
    <t>14. Government Decree on the Amendment of the Decree on the Centre for Metrology and Accreditation (1193/2005).</t>
  </si>
  <si>
    <t>FI-STUK-YVL-3F95</t>
  </si>
  <si>
    <t>YVL-E.1-REF-14</t>
  </si>
  <si>
    <t>YVL_update_2017/YVLu-13488</t>
  </si>
  <si>
    <t>15. Valtioneuvoston asetus vaatimustenmukaisuuden arviointiasiain neuvottelukunnasta (977/2005).</t>
  </si>
  <si>
    <t>15. Government Decree on the Conformity Assessment Advisory Board (977/2005).</t>
  </si>
  <si>
    <t>FI-STUK-YVL-3F96</t>
  </si>
  <si>
    <t>YVL-E.1-REF-15</t>
  </si>
  <si>
    <t>YVL_update_2017/YVLu-13489</t>
  </si>
  <si>
    <t>16. Painelaitelaki (1144/2016).</t>
  </si>
  <si>
    <t>16. Pressure Equipment Act (1144/2016).</t>
  </si>
  <si>
    <t>FI-STUK-YVL-3F97</t>
  </si>
  <si>
    <t>YVL-E.1-REF-16</t>
  </si>
  <si>
    <t>YVL_update_2017/YVLu-13490</t>
  </si>
  <si>
    <t>17. Laki eräitä tuoteryhmiä koskevista ilmoitetuista laitoksista (278/2016).</t>
  </si>
  <si>
    <t>17. Act on Notified Bodies Concerning Certain Product Groups (278/2016).</t>
  </si>
  <si>
    <t>FI-STUK-YVL-3F98</t>
  </si>
  <si>
    <t>YVL-E.1-REF-17</t>
  </si>
  <si>
    <t>YVL_update_2017/YVLu-13491</t>
  </si>
  <si>
    <t>18. Benchmarking the European inspection practices for components and structures of nuclear facilities, WENRA (2012).</t>
  </si>
  <si>
    <t>18. Benchmarking the European inspection practices for components and structures of nuclear facilities, WENRA (2012).</t>
  </si>
  <si>
    <t>FI-STUK-YVL-3F99</t>
  </si>
  <si>
    <t>YVL-E.1-REF-18</t>
  </si>
  <si>
    <t>YVL_update_2017/YVLu-13492</t>
  </si>
  <si>
    <t>19. EN ISO 9001, Quality management systems – Requirements (ISO 9001).</t>
  </si>
  <si>
    <t>19. EN ISO 9001, Quality management systems – Requirements (ISO 9001).</t>
  </si>
  <si>
    <t>FI-STUK-YVL-3F9A</t>
  </si>
  <si>
    <t>YVL-E.1-REF-19</t>
  </si>
  <si>
    <t>YVL_update_2017/YVLu-13493</t>
  </si>
  <si>
    <t>20. EN ISO 17000 series, Conformity assessment – Vocabulary and general principles (ISO/IEC 17000).</t>
  </si>
  <si>
    <t>20. EN ISO 17000 series, Conformity assessment – Vocabulary and general principles (ISO/IEC 17000).</t>
  </si>
  <si>
    <t>FI-STUK-YVL-3F9B</t>
  </si>
  <si>
    <t>YVL-E.1-REF-20</t>
  </si>
  <si>
    <t>YVL_update_2017/YVLu-13494</t>
  </si>
  <si>
    <t>21. EN ISO/IEC 17025:2005: Testaus- ja kalibrointilaboratorioiden pätevyys. Yleiset vaatimukset.</t>
  </si>
  <si>
    <t>21. EN ISO/IEC 17025:2005: Competence of testing and calibration laboratories General requirements.</t>
  </si>
  <si>
    <t>FI-STUK-YVL-3F9C</t>
  </si>
  <si>
    <t>YVL-E.1-REF-21</t>
  </si>
  <si>
    <t>YVL_update_2017/YVLu-13495</t>
  </si>
  <si>
    <t>22. EN ISO/IEC 17020:2012: Conformity assessment – Requirements for the operation of various types of bodies performing inspection.</t>
  </si>
  <si>
    <t>22. EN ISO/IEC 17020:2012: Conformity assessment – Requirements for the operation of various types of bodies performing inspection.</t>
  </si>
  <si>
    <t>FI-STUK-YVL-3F9D</t>
  </si>
  <si>
    <t>YVL-E.1-REF-22</t>
  </si>
  <si>
    <t>YVL_update_2017/YVLu-13496</t>
  </si>
  <si>
    <t>23. EN ISO/IEC 17021:2011: Vaatimustenmukaisuuden arviointi. Vaatimukset johtamisjärjestelmiä auditoiville ja sertifioiville elimille.</t>
  </si>
  <si>
    <t>23. EN ISO/IEC 17021:2011: Conformity assessment. Requirements for bodies providing audit and certification of management systems.</t>
  </si>
  <si>
    <t>FI-STUK-YVL-3F9E</t>
  </si>
  <si>
    <t>YVL-E.1-REF-23</t>
  </si>
  <si>
    <t>YVL_update_2017/YVLu-13497</t>
  </si>
  <si>
    <t>24. EN ISO/IEC 17024:2012: Conformity assessment. General requirements for bodies operating certification of persons.</t>
  </si>
  <si>
    <t>24. EN ISO/IEC 17024:2012: Conformity assessment. General requirements for bodies operating certification of persons.</t>
  </si>
  <si>
    <t>FI-STUK-YVL-3F9F</t>
  </si>
  <si>
    <t>YVL-E.1-REF-24</t>
  </si>
  <si>
    <t>YVL_update_2017/YVLu-13498</t>
  </si>
  <si>
    <t>25. EN ISO series, Quality management systems – Fundamentals and vocabulary (ISO 9000).</t>
  </si>
  <si>
    <t>FI-STUK-YVL-3FA0</t>
  </si>
  <si>
    <t>YVL-E.1-REF-25</t>
  </si>
  <si>
    <t>YVL_update_2017/YVLu-13499</t>
  </si>
  <si>
    <t>26. EN ISO 27000 series, Information technology – Security Techniques – Information Security Management Systems (ISO 27000).</t>
  </si>
  <si>
    <t>26. EN ISO 27000 series, Information technology – Security Techniques – Information Security Management Systems (ISO 27000).</t>
  </si>
  <si>
    <t>FI-STUK-YVL-3FA1</t>
  </si>
  <si>
    <t>YVL-E.1-REF-26</t>
  </si>
  <si>
    <t>YVL_update_2017/YVLu-13500</t>
  </si>
  <si>
    <t>27. ASME QAI-1-2010, Qualifications for Authorized Inspection (Revision of ASME QAI-1-2005).</t>
  </si>
  <si>
    <t>FI-STUK-YVL-3FA2</t>
  </si>
  <si>
    <t>YVL-E.1-REF-27</t>
  </si>
  <si>
    <t>YVL_update_2017/YVLu-13501</t>
  </si>
  <si>
    <t>131653</t>
  </si>
  <si>
    <t>23e80ee4f766c0853369bc94642130d835133afd</t>
  </si>
  <si>
    <t>131574</t>
  </si>
  <si>
    <t>7cc3e920236e3e5c6c97cd328658cc3714b8eb9f</t>
  </si>
  <si>
    <t>129631</t>
  </si>
  <si>
    <t>f6992e08b534d69d93a763296c6b3a5f7c046932</t>
  </si>
  <si>
    <t>130344</t>
  </si>
  <si>
    <t>a7dfe3bdccf95ed351df7d071f01401210d2a75d</t>
  </si>
  <si>
    <t>116cad3acbad9a5019cb8dd0ee7cce6fc5bb8b8e</t>
  </si>
  <si>
    <t>131679</t>
  </si>
  <si>
    <t>e6c6c8625e0f2b07f2081021ebc44f928daa295d</t>
  </si>
  <si>
    <t>a859f5b8268f77fd3682760fcea97415302a9a08</t>
  </si>
  <si>
    <t>131907</t>
  </si>
  <si>
    <t>ab55c5ff8ca4aed3dfd4fb359f6041a3ffdfb2f1</t>
  </si>
  <si>
    <t>1596bb70d62fcd576b3245419a243da2e15bfdaa</t>
  </si>
  <si>
    <t>a1521fbb51cb5fbb784f14e6291917bd3a297355</t>
  </si>
  <si>
    <t>200f0654a067de23516a2dde1606402a184ed563</t>
  </si>
  <si>
    <t>4d1816efec26c9d49b8e222ea6c72654ab6ad8a2</t>
  </si>
  <si>
    <t>f70070d753b59781c9aa4b2b6d6c0e2065b6c64e</t>
  </si>
  <si>
    <t>c2ff34ce9831a3067d4078d47996cd0f74048bb2</t>
  </si>
  <si>
    <t>0f3c2d5cac7f3d9ca01fa722a803a186b5f1d5b9</t>
  </si>
  <si>
    <t>35fb4a03b14bc3957c0e08a5f33f717684ced956</t>
  </si>
  <si>
    <t>bbaf4f07632ee17e75545a9f65ef643852178544</t>
  </si>
  <si>
    <t>131703</t>
  </si>
  <si>
    <t>dea751bd4d11dcd452f78ba88905f5660dcddcad</t>
  </si>
  <si>
    <t>131726</t>
  </si>
  <si>
    <t>e91b48ce2893a87b385e1ffc2e63e225a01edc4f</t>
  </si>
  <si>
    <t>deb8eea8e7956e63d8a3892b66859baa5ec91890</t>
  </si>
  <si>
    <t>131649</t>
  </si>
  <si>
    <t>74350397301074063676f095af8dcdaca614ab25</t>
  </si>
  <si>
    <t>cbf8c982b2a709ce3470ff45d8d5d5410bd4b428</t>
  </si>
  <si>
    <t>676fdf0daff5d6f00f54f01b90a08ad39a08000f</t>
  </si>
  <si>
    <t>86eb08f12a96e5078a439b21f46fc3459a68161e</t>
  </si>
  <si>
    <t>fe37e6c328d4fbe67f83b17a108bc9c4c36c89a1</t>
  </si>
  <si>
    <t>d5dd7ec040abb47b3a552581e176f03e0f8d9eef</t>
  </si>
  <si>
    <t>1140d3355e1c08143a992b010e0516c48c74c87c</t>
  </si>
  <si>
    <t>fc10b64211596607d8b59759e447b9495d4ca6eb</t>
  </si>
  <si>
    <t>590dd8c1ce92ce7f5f485c095205c1941e0e2aef</t>
  </si>
  <si>
    <t>2d55a857a19ad23cebcac72202a53e68915cda56</t>
  </si>
  <si>
    <t>131585</t>
  </si>
  <si>
    <t>74e0842bdae39bd67632d3e8f3e4ec90946fa0e9</t>
  </si>
  <si>
    <t>2f9918e11e545f2095443ba891943724b212e58d</t>
  </si>
  <si>
    <t>131906</t>
  </si>
  <si>
    <t>9834bf1b6f8b3a6a202a444960f16973c7d87a05</t>
  </si>
  <si>
    <t>131575</t>
  </si>
  <si>
    <t>cb182958d46e8598c1f0be8ea65061ffb578baa4</t>
  </si>
  <si>
    <t>fae297562ea05828756ba5b39506aaa1c812bdc5</t>
  </si>
  <si>
    <t>2158551e34665b6259427afdddf02d54048c5d98</t>
  </si>
  <si>
    <t>3b5ed9533cbe14b3e15a8dfef90ca1617a4a333b</t>
  </si>
  <si>
    <t>131715</t>
  </si>
  <si>
    <t>462e13e7487af43d7047e87a73a966dac5a7aee4</t>
  </si>
  <si>
    <t>405f94cb17a31234acca1422ceb7f18c8a47de87</t>
  </si>
  <si>
    <t>131902</t>
  </si>
  <si>
    <t>a99e06b7cc188916c702c9e0cb427dd2a6534e6a</t>
  </si>
  <si>
    <t>9c1bdd992a4abbbaced9b24eedda3c4a8d2a2513</t>
  </si>
  <si>
    <t>50ae91073fd3fd16b60b4a751d73e770510a7b3e</t>
  </si>
  <si>
    <t>5c59cb75fdaad1b05998f58f965c3bbf390116a5</t>
  </si>
  <si>
    <t>8108d60aee2fc92bb429dec353ec7be9ab46ead9</t>
  </si>
  <si>
    <t>4e6f9a11ea91ba951c610299925b1c4cec659dcb</t>
  </si>
  <si>
    <t>b33c6ef9c65c4153caceab336724b45ce2e945c9</t>
  </si>
  <si>
    <t>6ff346131eb7b1708974d6bc2eeafb864f707acc</t>
  </si>
  <si>
    <t>323a7b83afdf025dab78ea0852df8bd4a320a7e6</t>
  </si>
  <si>
    <t>236b26c7cdfdb0421cdac2834af952c7cd70a839</t>
  </si>
  <si>
    <t>8a9e03e39a8450b2de5a1909ff7a381e4708c0b1</t>
  </si>
  <si>
    <t>7e17fcc106ef042ec875b388d8efe74f6f96e893</t>
  </si>
  <si>
    <t>131903</t>
  </si>
  <si>
    <t>0596c0abba8145516d9eba243609ce8f02eb0c5d</t>
  </si>
  <si>
    <t>1e1c9c29440512677b3f8d4211813783c7890251</t>
  </si>
  <si>
    <t>58bca78ff4d7538e46df85ca30325df407d8ce8c</t>
  </si>
  <si>
    <t>8618f72663f06a5c6047a6c46a221d93cede43b5</t>
  </si>
  <si>
    <t>db7eaf4b3a701d46d39abfa843b61a389e22c6cb</t>
  </si>
  <si>
    <t>0a53571fbe515eb0dac36978e4a9297f5112f09e</t>
  </si>
  <si>
    <t>131904</t>
  </si>
  <si>
    <t>b12e3056d9768328afc5d64fa0fed75251e2cb54</t>
  </si>
  <si>
    <t>2ec0a513721e831b9ba3979fbae065ea896d7757</t>
  </si>
  <si>
    <t>f11bf0fcde661b23e47a055b3a6488cf9b10853f</t>
  </si>
  <si>
    <t>b329ac21d774c8ab2ff9ca1d22f08e4421917d60</t>
  </si>
  <si>
    <t>d0089891cc18bd99087cdc765721595939ce2dfd</t>
  </si>
  <si>
    <t>e055e5b3863c8c7ade1e3560195bff7546baf016</t>
  </si>
  <si>
    <t>acd8165141ab6b829a136e02e2bfeb915c8a3876</t>
  </si>
  <si>
    <t>48b0bc9c1e5131205993b5869e7c0757d459212c</t>
  </si>
  <si>
    <t>f50a7f1859bb7d5843662edb841ed0e16f5a922e</t>
  </si>
  <si>
    <t>53ed319115fdd748da30a378ba7f73206f5f677f</t>
  </si>
  <si>
    <t>4222c60496f3fdeb84919bb060642bd9b84159c9</t>
  </si>
  <si>
    <t>bab0660aef6fb468436f044d10c924ad2670ac35</t>
  </si>
  <si>
    <t>4f588083e5269ae6f691925f75a07f1ea49a0226</t>
  </si>
  <si>
    <t>9d807f27d51fea02d3c83da2c42f4950f7f77e8c</t>
  </si>
  <si>
    <t>750833a42f6d19a5ea65f65b76d410e42f936d26</t>
  </si>
  <si>
    <t>fa265aac2fab68842d68d405cbecebeba10a45b0</t>
  </si>
  <si>
    <t>21e0fedc00fc249a443a876c28cb975965cab9c8</t>
  </si>
  <si>
    <t>c236bdf3986d0de0b5469366c3b7a2a9dffe2dc7</t>
  </si>
  <si>
    <t>3f26e1e1e6a826f6643604e1239708dcb1e112c3</t>
  </si>
  <si>
    <t>a8376c043030df9fb2e8eeeb1196f72d91b72018</t>
  </si>
  <si>
    <t>719db4c66a57badc860b55b6c361057c60514fe3</t>
  </si>
  <si>
    <t>4014afc8d0654292b1b7859841b905767f7216b6</t>
  </si>
  <si>
    <t>8eeeb4fc7ce4f817cae042113ded5fb8dd40b93e</t>
  </si>
  <si>
    <t>060eb281d6db7be333fbfa9db37b3b73ab6c89a2</t>
  </si>
  <si>
    <t>b3d2a70cd8b1f2c4e2555e295bf4d58beadf2c8a</t>
  </si>
  <si>
    <t>659f5f5d7b14c83e0d3f57d08f17116942408217</t>
  </si>
  <si>
    <t>131905</t>
  </si>
  <si>
    <t>eb9e3e6ac563581edad44db5f034eaccfb682a43</t>
  </si>
  <si>
    <t>80d9495834037cce03209def16a66cdd5ed63808</t>
  </si>
  <si>
    <t>f6630cafa1f952c1550ed8d5a4f45345f4c37924</t>
  </si>
  <si>
    <t>445b1dc8233e8c28945d7e1c3f2203a074f2ae90</t>
  </si>
  <si>
    <t>58f60467011e5077d2b9f5b68aa3e1ed6725adb5</t>
  </si>
  <si>
    <t>aa0d9233f23b69f15998049fefac7d1f95c75c53</t>
  </si>
  <si>
    <t>2f1868a860724adaca279b31666844c927b83ee5</t>
  </si>
  <si>
    <t>18bd2a62f39ba8f08a24b84cd08257b49108cd2d</t>
  </si>
  <si>
    <t>131731</t>
  </si>
  <si>
    <t>309f6abe84cc1c882546170764b2a5dbe86f11d0</t>
  </si>
  <si>
    <t>0a37763d893f6578db99aaeffc837b5197671047</t>
  </si>
  <si>
    <t>06525dcc2546982c19784875476a9351deb59aef</t>
  </si>
  <si>
    <t>8e4c196f69ad759e8a16f436689d3ee69183fb58</t>
  </si>
  <si>
    <t>c284ad5416c6c1012abb8746b0701d29ec628241</t>
  </si>
  <si>
    <t>5a329ab27ebc87e54827b4c74b80004f94a69992</t>
  </si>
  <si>
    <t>b3071b10bd9940e9eddf3e57cad6ac540c6bae6d</t>
  </si>
  <si>
    <t>be726012776377be374a0a6a78319115d0bec1ba</t>
  </si>
  <si>
    <t>37a61f84f82ffe66a40c1403ac992891be8c7a12</t>
  </si>
  <si>
    <t>1dba960371309811233ce4be07944a22d20488d8</t>
  </si>
  <si>
    <t>0660c6020e0a39d98879777f451ea26f2828650d</t>
  </si>
  <si>
    <t>3048bcc1f5c2d5f05bcfeaf96bde5bf3c6fc2c8a</t>
  </si>
  <si>
    <t>131696</t>
  </si>
  <si>
    <t>a7fb68577873bc5f57f40f6b07a095513bdecd2e</t>
  </si>
  <si>
    <t>7371fbd028e4a00801300e8cc5730551769a2c49</t>
  </si>
  <si>
    <t>6cb4af42edce44e48e8863c7669a0b532caf9dac</t>
  </si>
  <si>
    <t>63708837ad6e3eb74d8d7b8e3d64f299a02375ac</t>
  </si>
  <si>
    <t>2b5debcd141b5a6d9e0c7b3bc312edbbd052eaf9</t>
  </si>
  <si>
    <t>7927eab7c5272b132d27a28f09f6e6aff0f477df</t>
  </si>
  <si>
    <t>6aa2f7be86556708d910e721add6b05d10556bf0</t>
  </si>
  <si>
    <t>f0c7d35d1f0f9c58bc569a4e2af6b2953185f63a</t>
  </si>
  <si>
    <t>a0cca7cc94294de9faa9f98e8137ea8650a3d54e</t>
  </si>
  <si>
    <t>b1b26d56b70cd2a867c742a7974aee9f750e4f23</t>
  </si>
  <si>
    <t>20a2699f2a000a26024ea192069d3e0667aedb5f</t>
  </si>
  <si>
    <t>637c86163bea94d8762b3732a28dadad8db1821d</t>
  </si>
  <si>
    <t>d33c1bb640f3082400291ed79b7688a226bcdc79</t>
  </si>
  <si>
    <t>223d13fe8267ae5f5692b0571b6b1d4d12107a3b</t>
  </si>
  <si>
    <t>32e4fbaafb9641125cbf33243bfdd24191076ed8</t>
  </si>
  <si>
    <t>f8623fbc11d4fea8ff78315f4e27ccb557378ac2</t>
  </si>
  <si>
    <t>5634eaa2fde935ff36cf0c45d55bdc6be5995d53</t>
  </si>
  <si>
    <t>b9e37024983bdfa5badb5492fcce6683fa85bc4c</t>
  </si>
  <si>
    <t>8c35f860323353f25ba02fc3ee1f45b81b0e0034</t>
  </si>
  <si>
    <t>2ddc3f8b7c0a7ea082312790c2ac4363fd662d05</t>
  </si>
  <si>
    <t>2ddafaa9aae8a65d3c3ac077da83f50a3e48fad0</t>
  </si>
  <si>
    <t>f6af9d2a846255f919e6aa2f8b369e16af1bc804</t>
  </si>
  <si>
    <t>f7a13eac39460f307d558a7ff47d5d56611ee0ca</t>
  </si>
  <si>
    <t>f39f405ac5a9b4602d786e09d2a9467e213c873c</t>
  </si>
  <si>
    <t>f71a0485680e074c22a349172406dd588257c2dd</t>
  </si>
  <si>
    <t>adb5bebc76ebd06e1638ac56bc3e9868b8166194</t>
  </si>
  <si>
    <t>7c2444bf66813726f702400e4f083415893ee761</t>
  </si>
  <si>
    <t>96837c1d43c5bd59ffa4a81531f767f1ffa0001e</t>
  </si>
  <si>
    <t>9aff416e09c702c18c93bafd925b9dbf94f0a890</t>
  </si>
  <si>
    <t>b63ed85f81d9f36f99c647353a597b9841e7d9d1</t>
  </si>
  <si>
    <t>3f538674d017b9772913bf5f58d1f91819fd879d</t>
  </si>
  <si>
    <t>022820c328e129491333cce00920bf4b4a246277</t>
  </si>
  <si>
    <t>1265e25eedea342ec26a7cf060ac1973d5700a61</t>
  </si>
  <si>
    <t>9f20945f89754b91b648beebc642d6280f4fe624</t>
  </si>
  <si>
    <t>4071883ad1aa95dda982f74f549fd87b693b463f</t>
  </si>
  <si>
    <t>aa993c0df02bc9dff1dd24b313a95985e5e949d7</t>
  </si>
  <si>
    <t>da74b1966671a5366bf72430bf705f39117af1a9</t>
  </si>
  <si>
    <t>3a37320dc8d7a0cb900f36d8e74fb5c102b09d5e</t>
  </si>
  <si>
    <t>2bbe860d3810eb211c0bfe5523696a2c1cbcb03c</t>
  </si>
  <si>
    <t>0899f5e3881c148e31f913aa6500a45f0aa9cefe</t>
  </si>
  <si>
    <t>f5e2922d1e80a5c8e6f3353d6f60d0543b4c2517</t>
  </si>
  <si>
    <t>1c83ebeb577dbe8a5ffd61a0f7b8aacf54bfb7bb</t>
  </si>
  <si>
    <t>4ec18ff52a9b778284280c451be67546788988e4</t>
  </si>
  <si>
    <t>ee42026b6514dc6a7d736403fcab37bf73252a5b</t>
  </si>
  <si>
    <t>a0615fab7334645ff6e9596f6df7307c04b6a2e8</t>
  </si>
  <si>
    <t>81bcdd61ff259bf1da40be6b807b0bfdec720f08</t>
  </si>
  <si>
    <t>c53cdf48bc0bd4747417ac17c3319bc301845a56</t>
  </si>
  <si>
    <t>172023dd51b55b7e4c96e176e621c52e96a4e1f4</t>
  </si>
  <si>
    <t>d2c7fcc0349cdcbd4929b472b827f56bd5e662b3</t>
  </si>
  <si>
    <t>a694e3e836bd0d70078d728a2ec8614fd76a25b0</t>
  </si>
  <si>
    <t>36881441b498255b3356e3cc88b82f2c5a723231</t>
  </si>
  <si>
    <t>edb5ca54b72f34cbedb55e4386f8f21b24219ad2</t>
  </si>
  <si>
    <t>45e12b66e42245af1dad89a492bd61bdbd5ff6c0</t>
  </si>
  <si>
    <t>4bf92925ad3857f5c9dc67c886b2617ed3de04d4</t>
  </si>
  <si>
    <t>b0ccbb922c42671366af43077e142e4614510fd1</t>
  </si>
  <si>
    <t>75516f9d994b90f07aca0ff15bacfdfeb8cbee39</t>
  </si>
  <si>
    <t>de7318d489dfca11eec8b73def0b540608cbf381</t>
  </si>
  <si>
    <t>ed90f0f1f2f4a6e70011ca9ec31520f2aadede30</t>
  </si>
  <si>
    <t>131871</t>
  </si>
  <si>
    <t>696001400702f2fba27d858814ebacb76838ff13</t>
  </si>
  <si>
    <t>8ee7a8994436b5dc94edc9594a6601eeafbcf680</t>
  </si>
  <si>
    <t>da3def0518ed7c5321e89a11c3964bc0991d0a2b</t>
  </si>
  <si>
    <t>813fe94ace9f756eb63df9dd63d8e66729b2c009</t>
  </si>
  <si>
    <t>f332b53604f916b0f4afe215794baffed6ed5ffe</t>
  </si>
  <si>
    <t>cb671253c26d208c43a3a2c3d9549537fd6593b3</t>
  </si>
  <si>
    <t>5284d2e8c14fa2e136107e2d70e59eb755bca045</t>
  </si>
  <si>
    <t>610f134a3f8ab9026da750abce867c49a7ce0829</t>
  </si>
  <si>
    <t>971fcac7a8c202916811a04a0fdcadf502057055</t>
  </si>
  <si>
    <t>2657a884ef5f60ad6d47796c12b388cda4800e14</t>
  </si>
  <si>
    <t>b9b738fdfaf2209b9144130ea6c48247c221cfa9</t>
  </si>
  <si>
    <t>f6519d19a93e4745ec22dd8e3b5d6206013b59fc</t>
  </si>
  <si>
    <t>2ec7f9ff60f18e34cd427857a370d418f5db485d</t>
  </si>
  <si>
    <t>a04ed849dce37bd3b30b0a03bcce1b0a267526e5</t>
  </si>
  <si>
    <t>089ade95a121d50228275d14efe96a8e88bc883a</t>
  </si>
  <si>
    <t>595cdab98e3925a759f45f79161cdc6334abc76d</t>
  </si>
  <si>
    <t>5b3e76fff319b2d652e8a561594de027b9a2c55a</t>
  </si>
  <si>
    <t>41a230401ce77a4df9b2db6934989ea33a9afe54</t>
  </si>
  <si>
    <t>d30dcdd7d3f765ca2929f443e465eda025dd18da</t>
  </si>
  <si>
    <t>0dd07c0e35a9672f9a8fc8fa090e71db7c90acad</t>
  </si>
  <si>
    <t>15c5011406810c5a2b9b2555d2457173b64e173d</t>
  </si>
  <si>
    <t>7d8dd7ae8688ba8cad52d8caf2043d30aa87a824</t>
  </si>
  <si>
    <t>0e48c4da2f274bf2a877e13d5b0aaab181723436</t>
  </si>
  <si>
    <t>a1d132a5fb0bf144c706205c3f178a0e90786ded</t>
  </si>
  <si>
    <t>a2356166d1491f9d0715998c0a9a8d73ee0386a8</t>
  </si>
  <si>
    <t>57300721bdc1606054dc12a8e657acd50eb1e0ea</t>
  </si>
  <si>
    <t>f87cd5d6511aaa40adda028e48e6f39a85bc995e</t>
  </si>
  <si>
    <t>672387beace0c3dc5e3fae2da116820a67092629</t>
  </si>
  <si>
    <t>898384c35bb7710243a768de85d704e21187b3ec</t>
  </si>
  <si>
    <t>3a27cc1b27beaee9329e22087a92b2f2c68b6623</t>
  </si>
  <si>
    <t>1809ba2cef59c5c9f73a787a0ead137f1ebba883</t>
  </si>
  <si>
    <t>5307222bfef353ebb3ba7792f71ebd115293f0fc</t>
  </si>
  <si>
    <t>a9f1578c79c9fce917f1544f7cd1cc7c45bfcf08</t>
  </si>
  <si>
    <t>ea8f9be40f8e2e47669fd532c71d9561330eac27</t>
  </si>
  <si>
    <t>7233c741f0f064704bee8c24a082bc6828bfa75f</t>
  </si>
  <si>
    <t>f5973fc45dbf49d3f5121ce21cf2c4758c11b7c7</t>
  </si>
  <si>
    <t>4c5ca0a365ffc185701cca509e2c95dd3f8196d6</t>
  </si>
  <si>
    <t>ebc85df732a4222809dff5ed51378d8339bb79da</t>
  </si>
  <si>
    <t>7549952ccf94d261d220df13951de2dedacce061</t>
  </si>
  <si>
    <t>8cf3637c7c17342bdb9f17c6baf4c4710ba482af</t>
  </si>
  <si>
    <t>947af471c2cd07365ec1f8d15d53edcfb5cf72ca</t>
  </si>
  <si>
    <t>6480513f4399949ee65f4c110748b637a2188a6d</t>
  </si>
  <si>
    <t>8ade3f90779535baf7de0e4efc73269ad30d08f0</t>
  </si>
  <si>
    <t>a7f954b719e42d750cd8947e4e4ceca67b487638</t>
  </si>
  <si>
    <t>d819128a229fd0bc4527f5abebc6f96066b985c8</t>
  </si>
  <si>
    <t>854f1ae83863691b49d74fe3f75347ec90188171</t>
  </si>
  <si>
    <t>ed0d2fd1705938508d39bb652fba167f7d422ec9</t>
  </si>
  <si>
    <t>131716</t>
  </si>
  <si>
    <t>68954abfede9fc9598d06fc4981dfa4404d4f453</t>
  </si>
  <si>
    <t>9ecdbc7e96d15c1d611007590606c9bb7ddd313f</t>
  </si>
  <si>
    <t>fb5fefd67388f93e05a4adffda1321637af3bdee</t>
  </si>
  <si>
    <t>b8726398881408762bde3cc851d8e43ed68fd2ca</t>
  </si>
  <si>
    <t>aeeaccd68005551b7c91871faf716f5c0dfe51bc</t>
  </si>
  <si>
    <t>52188083bfb7569d26790a8b7fd0aa3257fafcbf</t>
  </si>
  <si>
    <t>820fdd3352da4eb9c77746f66e3dffeae9390747</t>
  </si>
  <si>
    <t>7f462a430918b7ef5b09ba922cf58c37e3bf6344</t>
  </si>
  <si>
    <t>bbce9f7b016b75a78d679ece366a63275de3700d</t>
  </si>
  <si>
    <t>7d03d098696c1e67426a92dbb5d38abbc9e6263f</t>
  </si>
  <si>
    <t>d4ca1f2eb9fc1175044d1521986c8b1e64221f15</t>
  </si>
  <si>
    <t>734531b824adf93ecd76dbbd8f00d6e9d685addf</t>
  </si>
  <si>
    <t>47643d64579617bd77e922ee8ec7fcbef205146e</t>
  </si>
  <si>
    <t>99dcc7d3b67082ac829d9edcc1f3f47091ed7d03</t>
  </si>
  <si>
    <t>03dcfc145e7ec022bd648ab992bbe58fc4ac795e</t>
  </si>
  <si>
    <t>77822a0f80bb9e2ec43e30cdb5af783b3aebfb89</t>
  </si>
  <si>
    <t>7464b0450e2a3cbad6cb546640afba295c9b32f0</t>
  </si>
  <si>
    <t>00b25c79dc87b508e0c603def225cdedd9110d8d</t>
  </si>
  <si>
    <t>362082fde0c1d209a622189c55294a0844c5e8ff</t>
  </si>
  <si>
    <t>09adf9955548a4e508599e7c713437689b1134ff</t>
  </si>
  <si>
    <t>21969f2b5918f4d98af153559f816703202261c8</t>
  </si>
  <si>
    <t>8498049e72af22566c8f62f057b4992b3f465d04</t>
  </si>
  <si>
    <t>fcf0106f2ea8be783d1ea8db615ccf38e34d2233</t>
  </si>
  <si>
    <t>7ad3a63a1531ff1348f0d2897d479637ae8a9f8b</t>
  </si>
  <si>
    <t>b47e91b11fe979c607c413a23b03f4df7f59b7ce</t>
  </si>
  <si>
    <t>1758d9ef716f94e3d2ddfd1f24b2450e323b8231</t>
  </si>
  <si>
    <t>eaae168251e6ea79c40aededde02fe704d585e4d</t>
  </si>
  <si>
    <t>d77a2912272c09333b801ca6c9419e0a2c5a4aa6</t>
  </si>
  <si>
    <t>0418d130bda14c0ee49495a6ca832fc26c19a59b</t>
  </si>
  <si>
    <t>23053eff94591d27d307f6029bdf890496b03683</t>
  </si>
  <si>
    <t>c9d74783271919485784a371801439ee7185dee5</t>
  </si>
  <si>
    <t>43ee1fe8499bbb93f767d0eab1b00d1759c5ce07</t>
  </si>
  <si>
    <t>4450063e2ddec4af1a02e9d03c70b68dbd640a78</t>
  </si>
  <si>
    <t>19801f22a610320c035ccf7d77cde8955bdd3f0a</t>
  </si>
  <si>
    <t>d15b5bfab880cbbb5000c970f9947a4d799aa3c2</t>
  </si>
  <si>
    <t>242d9e4e31e89eda9f57846f369cda4ccdabb943</t>
  </si>
  <si>
    <t>72d90d3bfff7ecc5550e4e96ee3d6d4d6a417d45</t>
  </si>
  <si>
    <t>daf322204e5919834be380f224f5772df776d031</t>
  </si>
  <si>
    <t>f727301a42445a1588312853699c4039823db245</t>
  </si>
  <si>
    <t>e6a844bdd123642f69f03079765266d01db501f8</t>
  </si>
  <si>
    <t>3bf6d9ec7d971081809caa1a857c24da14b43b3e</t>
  </si>
  <si>
    <t>b389db1bef2e2cdd11c2249d923887114bd7f68b</t>
  </si>
  <si>
    <t>224cf897d791ad99ad741df3786b14124c5e2e4b</t>
  </si>
  <si>
    <t>95a5d313aee368c6a28ba1b121175816227e3381</t>
  </si>
  <si>
    <t>951f38204501af7f62a818a6fef51074739ed753</t>
  </si>
  <si>
    <t>28bc57e5a34377b9ffd42afc2eaeaa445f10aa5c</t>
  </si>
  <si>
    <t>131919</t>
  </si>
  <si>
    <t>356ff5f619a43af5605568b48dc78ea3271da21e</t>
  </si>
  <si>
    <t>131917</t>
  </si>
  <si>
    <t>8c94a1c2beca1cf784da8a0b7a012dab1dad3487</t>
  </si>
  <si>
    <t>131655</t>
  </si>
  <si>
    <t>2ab0e0e36bf4c773de073e5f072546c0a17fe554</t>
  </si>
  <si>
    <t>3bb94b95b9c527ba9bf752a38eae9424685112cc</t>
  </si>
  <si>
    <t>a6cb02358508017b19894df2b62dbf13165f7be0</t>
  </si>
  <si>
    <t>e4177da43f73cf72200e7525af6a33e72950da09</t>
  </si>
  <si>
    <t>131684</t>
  </si>
  <si>
    <t>117dfcee40497695911b17ecf0f90848a722a65f</t>
  </si>
  <si>
    <t>131709</t>
  </si>
  <si>
    <t>febe0d9c16a549e404ce43d02bf7725c98395b75</t>
  </si>
  <si>
    <t>9b0da49b75a42d129f3e7bbd8bde78e250f15683</t>
  </si>
  <si>
    <t>0a6b4f2a0e30c91e8e01a05a496e1ecb579d1faa</t>
  </si>
  <si>
    <t>e295b585278d580a85e22e480667c5d55239faa2</t>
  </si>
  <si>
    <t>7639dd040c8223a38bf7fe229af96eb83072d225</t>
  </si>
  <si>
    <t>1e79a419c7c153fc862249a37c105b6eb11edb4e</t>
  </si>
  <si>
    <t>be59f2fdfbc535f5668aa8c1b7683275072f2094</t>
  </si>
  <si>
    <t>131677</t>
  </si>
  <si>
    <t>10d8b149ebf11604ebec5878633356aa6517756d</t>
  </si>
  <si>
    <t>131915</t>
  </si>
  <si>
    <t>a2045af9d0f61c874a64d0821460d16b526bd80d</t>
  </si>
  <si>
    <t>131664</t>
  </si>
  <si>
    <t>0c3b15bf42e7373f3385eba1d6bd0823685ec053</t>
  </si>
  <si>
    <t>200c1533891a24c75a3842851b3fc29e3655c757</t>
  </si>
  <si>
    <t>a5409869fd90ed0a5bd41d8df0c8311655a1a6f7</t>
  </si>
  <si>
    <t>c91adcb9e385a31eba71729d3396d121ed32b1e5</t>
  </si>
  <si>
    <t>efe2b51d8d3afecf6100a93b15e76ee41ae5c9a1</t>
  </si>
  <si>
    <t>38c03e71c5cc0c5fc18f9fd525d336bb80ad1cbd</t>
  </si>
  <si>
    <t>31396b210505db6f3e6b3dcb343b787bd2917fe7</t>
  </si>
  <si>
    <t>e0000b4f91f898c16e7b290df3d46dfd99f08bcc</t>
  </si>
  <si>
    <t>3a5b235be975a3f995d8c1f3091fb44c55c1264f</t>
  </si>
  <si>
    <t>131692</t>
  </si>
  <si>
    <t>6c59bf9be47013d1308fd0b0d32489fb943cabc2</t>
  </si>
  <si>
    <t>131694</t>
  </si>
  <si>
    <t>2225685eb152a7089040aadd893671a5a323b525</t>
  </si>
  <si>
    <t>507337fa75090d64871dbad768eb35e82d361a4b</t>
  </si>
  <si>
    <t>8e646d267a1edf83e5b80473f60b508401806d95</t>
  </si>
  <si>
    <t>a5bd308879bf41978b299040b51519d7840fe70b</t>
  </si>
  <si>
    <t>114c2e2f655bfdb0317bba600e693e9bd965b86b</t>
  </si>
  <si>
    <t>4cecd6769097d8ca7f6803f1a2c4956d4c2a8c84</t>
  </si>
  <si>
    <t>833e31c543a0a3638b4521d39d0368a0d3fed367</t>
  </si>
  <si>
    <t>631e3c053162f406bbe3a658f72dfc432c2381d4</t>
  </si>
  <si>
    <t>131908</t>
  </si>
  <si>
    <t>34f5eb53dcfaac238fff4b3c49aa5510a095d46f</t>
  </si>
  <si>
    <t>ce53165ebb50db6a6eea7e88babbc71d42dba50d</t>
  </si>
  <si>
    <t>121fcf28297f391ab3ad073cc95732ce7a3cf819</t>
  </si>
  <si>
    <t>904e7e1923cd5f99f481dc2a0ef4d9818439b685</t>
  </si>
  <si>
    <t>d6b503c1bcddf8ab90a1d96174bc3d6a718e145d</t>
  </si>
  <si>
    <t>7f0abf24cafb23f62da0c9db967acfb249980728</t>
  </si>
  <si>
    <t>296edf9b4ac2bd08c33dd2440e327ca0f1af2dc6</t>
  </si>
  <si>
    <t>e14fd9393bca40112c1c5b89459a6841f02d3a05</t>
  </si>
  <si>
    <t>ebbc3010aae50bb3f7d4ce263aafee8f3a14a549</t>
  </si>
  <si>
    <t>f9a158861878fdf77f48195c3ab1cc1df7a95d5b</t>
  </si>
  <si>
    <t>fa392f9ad37fb8f177e24b1c65df820364fe55ed</t>
  </si>
  <si>
    <t>df50404ebb6cb024f6f667f6bbbd669dfd5bac18</t>
  </si>
  <si>
    <t>1224d77fc6501cba918b68c6ae8a2c2a16774f47</t>
  </si>
  <si>
    <t>4ca3554834f125a5264dae803ffddff9d9e26916</t>
  </si>
  <si>
    <t>22fdd681078205672d61894d0e041bf3e59ac58f</t>
  </si>
  <si>
    <t>YVL_guides_E/E1_YVL_update_2017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</si>
</sst>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theme="1"/>
      <name val="Arial"/>
      <family val="2"/>
      <charset val="238"/>
    </font>
    <font>
      <sz val="10"/>
      <color theme="1"/>
      <name val="Calibri"/>
      <family val="2"/>
      <charset val="238"/>
      <scheme val="minor"/>
    </font>
    <font>
      <sz val="9"/>
      <name val="Arial"/>
    </font>
    <font>
      <b/>
      <sz val="9"/>
      <name val="Arial"/>
    </font>
    <font>
      <i/>
      <sz val="10"/>
      <name val="Arial"/>
    </font>
    <font>
      <sz val="10"/>
      <name val="Arial"/>
    </font>
    <font>
      <b/>
      <sz val="10"/>
      <name val="Arial"/>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applyAlignment="1">
      <alignment wrapText="1"/>
    </xf>
    <xf numFmtId="0" fontId="1" fillId="0" borderId="0" xfId="0" applyFont="1"/>
    <xf numFmtId="0" fontId="1" fillId="0" borderId="0" xfId="0" applyFont="1" applyAlignment="1">
      <alignment wrapText="1"/>
    </xf>
    <xf numFmtId="0" fontId="1" fillId="0" borderId="0" xfId="0" applyFont="1" applyBorder="1" applyAlignment="1">
      <alignment wrapText="1"/>
    </xf>
    <xf numFmtId="0" fontId="1" fillId="0" borderId="0" xfId="0" applyFont="1" applyBorder="1"/>
    <xf numFmtId="0" fontId="1" fillId="0" borderId="0" xfId="0" applyFont="1" applyAlignment="1"/>
  </cellXfs>
  <cellStyles count="1">
    <cellStyle name="Normaali" xfId="0" builtinId="0" customBuiltin="1"/>
  </cellStyles>
  <dxfs count="24">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font>
        <strike val="0"/>
        <outline val="0"/>
        <shadow val="0"/>
        <u val="none"/>
        <vertAlign val="baseline"/>
        <sz val="10"/>
        <color theme="1"/>
        <name val="Calibri"/>
        <scheme val="minor"/>
      </font>
      <alignment horizontal="general" vertical="bottom" textRotation="0" wrapText="1" indent="0" justifyLastLine="0" shrinkToFit="0" readingOrder="0"/>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23"/>
      <tableStyleElement type="headerRow" dxfId="22"/>
      <tableStyleElement type="totalRow" dxfId="21"/>
      <tableStyleElement type="firstRowStripe" dxfId="20"/>
      <tableStyleElement type="secondRowStripe" dxfId="1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WorkItems" displayName="WorkItems" ref="A1:G302" headerRowDxfId="18" dataDxfId="17" totalsRowDxfId="16">
  <autoFilter ref="A1:G302"/>
  <tableColumns count="7">
    <tableColumn id="2" name="ID Guide" dataDxfId="15"/>
    <tableColumn id="3" name="Document Object Class" dataDxfId="14"/>
    <tableColumn id="4" name="Description" dataDxfId="13"/>
    <tableColumn id="5" name="Description in English" dataDxfId="12"/>
    <tableColumn id="6" name="ID YVL" dataDxfId="11"/>
    <tableColumn id="7" name="ID Version" dataDxfId="10"/>
    <tableColumn id="9" name="ID Locat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3"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4" name="_polarion_options" displayName="_polarion_options" ref="A3:D38">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5" name="_polarion_data" displayName="_polarion_data" ref="A40:F343">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6" name="PolarionProperties" displayName="PolarionProperties" ref="A345:B350">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2"/>
  <sheetViews>
    <sheetView tabSelected="1" workbookViewId="0">
      <selection activeCell="C4" sqref="C4"/>
    </sheetView>
  </sheetViews>
  <sheetFormatPr defaultColWidth="9.140625" defaultRowHeight="12.75" x14ac:dyDescent="0.2"/>
  <cols>
    <col min="1" max="1" width="9.7109375" style="2" customWidth="1"/>
    <col min="2" max="2" width="20.7109375" style="2" customWidth="1"/>
    <col min="3" max="4" width="70.7109375" style="2" customWidth="1"/>
    <col min="5" max="5" width="20.7109375" style="2" customWidth="1"/>
    <col min="6" max="6" width="10.7109375" style="2" customWidth="1"/>
    <col min="7" max="7" width="20.7109375" style="2" customWidth="1"/>
    <col min="8" max="8" width="15.140625" style="5" customWidth="1"/>
    <col min="9" max="9" width="21.140625" style="5" customWidth="1"/>
    <col min="10" max="10" width="17.140625" style="5" customWidth="1"/>
    <col min="11" max="11" width="9.140625" style="5" customWidth="1"/>
    <col min="12" max="16384" width="9.140625" style="5"/>
  </cols>
  <sheetData>
    <row r="1" spans="1:7" x14ac:dyDescent="0.2">
      <c r="A1" s="2" t="s">
        <v>14</v>
      </c>
      <c r="B1" s="2" t="s">
        <v>15</v>
      </c>
      <c r="C1" s="2" t="s">
        <v>16</v>
      </c>
      <c r="D1" s="2" t="s">
        <v>17</v>
      </c>
      <c r="E1" s="2" t="s">
        <v>18</v>
      </c>
      <c r="F1" s="2" t="s">
        <v>19</v>
      </c>
      <c r="G1" s="2" t="s">
        <v>21</v>
      </c>
    </row>
    <row r="2" spans="1:7" ht="25.5" x14ac:dyDescent="0.2">
      <c r="A2" t="s">
        <v>84</v>
      </c>
      <c r="B2" t="s">
        <v>4</v>
      </c>
      <c r="C2" t="s">
        <v>85</v>
      </c>
      <c r="D2" t="s">
        <v>86</v>
      </c>
      <c r="E2" t="s">
        <v>87</v>
      </c>
      <c r="F2" t="s">
        <v>88</v>
      </c>
      <c r="G2" t="s">
        <v>89</v>
      </c>
    </row>
    <row r="3" spans="1:7" x14ac:dyDescent="0.2">
      <c r="A3" t="s">
        <v>84</v>
      </c>
      <c r="B3" t="s">
        <v>30</v>
      </c>
      <c r="C3" t="s">
        <v>93</v>
      </c>
      <c r="D3" t="s">
        <v>94</v>
      </c>
      <c r="E3" t="s">
        <v>95</v>
      </c>
      <c r="F3" t="s">
        <v>88</v>
      </c>
      <c r="G3" t="s">
        <v>96</v>
      </c>
    </row>
    <row r="4" spans="1:7" ht="89.25" x14ac:dyDescent="0.2">
      <c r="A4" t="s">
        <v>84</v>
      </c>
      <c r="B4" t="s">
        <v>16</v>
      </c>
      <c r="C4" t="s">
        <v>98</v>
      </c>
      <c r="D4" t="s">
        <v>99</v>
      </c>
      <c r="E4" t="s">
        <v>100</v>
      </c>
      <c r="F4" t="s">
        <v>101</v>
      </c>
      <c r="G4" t="s">
        <v>102</v>
      </c>
    </row>
    <row r="5" spans="1:7" ht="102" x14ac:dyDescent="0.2">
      <c r="A5" t="s">
        <v>84</v>
      </c>
      <c r="B5" t="s">
        <v>16</v>
      </c>
      <c r="C5" t="s">
        <v>104</v>
      </c>
      <c r="D5" t="s">
        <v>105</v>
      </c>
      <c r="E5" t="s">
        <v>106</v>
      </c>
      <c r="F5" t="s">
        <v>101</v>
      </c>
      <c r="G5" t="s">
        <v>107</v>
      </c>
    </row>
    <row r="6" spans="1:7" ht="140.25" x14ac:dyDescent="0.2">
      <c r="A6" t="s">
        <v>84</v>
      </c>
      <c r="B6" t="s">
        <v>16</v>
      </c>
      <c r="C6" t="s">
        <v>109</v>
      </c>
      <c r="D6" t="s">
        <v>110</v>
      </c>
      <c r="E6" t="s">
        <v>111</v>
      </c>
      <c r="F6" t="s">
        <v>101</v>
      </c>
      <c r="G6" t="s">
        <v>112</v>
      </c>
    </row>
    <row r="7" spans="1:7" ht="216.75" x14ac:dyDescent="0.2">
      <c r="A7" t="s">
        <v>84</v>
      </c>
      <c r="B7" t="s">
        <v>16</v>
      </c>
      <c r="C7" t="s">
        <v>114</v>
      </c>
      <c r="D7" t="s">
        <v>115</v>
      </c>
      <c r="E7" t="s">
        <v>116</v>
      </c>
      <c r="F7" t="s">
        <v>101</v>
      </c>
      <c r="G7" t="s">
        <v>117</v>
      </c>
    </row>
    <row r="8" spans="1:7" ht="114.75" x14ac:dyDescent="0.2">
      <c r="A8" t="s">
        <v>84</v>
      </c>
      <c r="B8" t="s">
        <v>16</v>
      </c>
      <c r="C8" t="s">
        <v>119</v>
      </c>
      <c r="D8" t="s">
        <v>120</v>
      </c>
      <c r="E8" t="s">
        <v>121</v>
      </c>
      <c r="F8" t="s">
        <v>101</v>
      </c>
      <c r="G8" t="s">
        <v>122</v>
      </c>
    </row>
    <row r="9" spans="1:7" ht="409.5" x14ac:dyDescent="0.2">
      <c r="A9" t="s">
        <v>84</v>
      </c>
      <c r="B9" t="s">
        <v>16</v>
      </c>
      <c r="C9" t="s">
        <v>124</v>
      </c>
      <c r="D9" t="s">
        <v>125</v>
      </c>
      <c r="E9" t="s">
        <v>126</v>
      </c>
      <c r="F9" t="s">
        <v>101</v>
      </c>
      <c r="G9" t="s">
        <v>127</v>
      </c>
    </row>
    <row r="10" spans="1:7" ht="89.25" x14ac:dyDescent="0.2">
      <c r="A10" t="s">
        <v>84</v>
      </c>
      <c r="B10" t="s">
        <v>16</v>
      </c>
      <c r="C10" t="s">
        <v>129</v>
      </c>
      <c r="D10" t="s">
        <v>130</v>
      </c>
      <c r="E10" t="s">
        <v>131</v>
      </c>
      <c r="F10" t="s">
        <v>101</v>
      </c>
      <c r="G10" t="s">
        <v>132</v>
      </c>
    </row>
    <row r="11" spans="1:7" ht="127.5" x14ac:dyDescent="0.2">
      <c r="A11" t="s">
        <v>84</v>
      </c>
      <c r="B11" t="s">
        <v>16</v>
      </c>
      <c r="C11" t="s">
        <v>134</v>
      </c>
      <c r="D11" t="s">
        <v>135</v>
      </c>
      <c r="E11" t="s">
        <v>136</v>
      </c>
      <c r="F11" t="s">
        <v>88</v>
      </c>
      <c r="G11" t="s">
        <v>137</v>
      </c>
    </row>
    <row r="12" spans="1:7" ht="127.5" x14ac:dyDescent="0.2">
      <c r="A12" t="s">
        <v>84</v>
      </c>
      <c r="B12" t="s">
        <v>16</v>
      </c>
      <c r="C12" t="s">
        <v>139</v>
      </c>
      <c r="D12" t="s">
        <v>140</v>
      </c>
      <c r="E12" t="s">
        <v>141</v>
      </c>
      <c r="F12" t="s">
        <v>88</v>
      </c>
      <c r="G12" t="s">
        <v>142</v>
      </c>
    </row>
    <row r="13" spans="1:7" ht="114.75" x14ac:dyDescent="0.2">
      <c r="A13" t="s">
        <v>84</v>
      </c>
      <c r="B13" t="s">
        <v>16</v>
      </c>
      <c r="C13" t="s">
        <v>144</v>
      </c>
      <c r="D13" t="s">
        <v>145</v>
      </c>
      <c r="E13" t="s">
        <v>146</v>
      </c>
      <c r="F13" t="s">
        <v>88</v>
      </c>
      <c r="G13" t="s">
        <v>147</v>
      </c>
    </row>
    <row r="14" spans="1:7" ht="76.5" x14ac:dyDescent="0.2">
      <c r="A14" t="s">
        <v>84</v>
      </c>
      <c r="B14" t="s">
        <v>16</v>
      </c>
      <c r="C14" t="s">
        <v>149</v>
      </c>
      <c r="D14" t="s">
        <v>150</v>
      </c>
      <c r="E14" t="s">
        <v>151</v>
      </c>
      <c r="F14" t="s">
        <v>88</v>
      </c>
      <c r="G14" t="s">
        <v>152</v>
      </c>
    </row>
    <row r="15" spans="1:7" ht="63.75" x14ac:dyDescent="0.2">
      <c r="A15" t="s">
        <v>84</v>
      </c>
      <c r="B15" t="s">
        <v>16</v>
      </c>
      <c r="C15" t="s">
        <v>154</v>
      </c>
      <c r="D15" t="s">
        <v>155</v>
      </c>
      <c r="E15" t="s">
        <v>156</v>
      </c>
      <c r="F15" t="s">
        <v>88</v>
      </c>
      <c r="G15" t="s">
        <v>157</v>
      </c>
    </row>
    <row r="16" spans="1:7" ht="51" x14ac:dyDescent="0.2">
      <c r="A16" t="s">
        <v>84</v>
      </c>
      <c r="B16" t="s">
        <v>16</v>
      </c>
      <c r="C16" t="s">
        <v>159</v>
      </c>
      <c r="D16" t="s">
        <v>160</v>
      </c>
      <c r="E16" t="s">
        <v>161</v>
      </c>
      <c r="F16" t="s">
        <v>88</v>
      </c>
      <c r="G16" t="s">
        <v>162</v>
      </c>
    </row>
    <row r="17" spans="1:7" ht="242.25" x14ac:dyDescent="0.2">
      <c r="A17" t="s">
        <v>84</v>
      </c>
      <c r="B17" t="s">
        <v>16</v>
      </c>
      <c r="C17" t="s">
        <v>164</v>
      </c>
      <c r="D17" t="s">
        <v>165</v>
      </c>
      <c r="E17" t="s">
        <v>166</v>
      </c>
      <c r="F17" t="s">
        <v>101</v>
      </c>
      <c r="G17" t="s">
        <v>167</v>
      </c>
    </row>
    <row r="18" spans="1:7" x14ac:dyDescent="0.2">
      <c r="A18" t="s">
        <v>84</v>
      </c>
      <c r="B18" t="s">
        <v>30</v>
      </c>
      <c r="C18" t="s">
        <v>169</v>
      </c>
      <c r="D18" t="s">
        <v>170</v>
      </c>
      <c r="E18" t="s">
        <v>171</v>
      </c>
      <c r="F18" t="s">
        <v>88</v>
      </c>
      <c r="G18" t="s">
        <v>172</v>
      </c>
    </row>
    <row r="19" spans="1:7" ht="51" x14ac:dyDescent="0.2">
      <c r="A19" t="s">
        <v>84</v>
      </c>
      <c r="B19" t="s">
        <v>16</v>
      </c>
      <c r="C19" t="s">
        <v>174</v>
      </c>
      <c r="D19" t="s">
        <v>175</v>
      </c>
      <c r="E19" t="s">
        <v>176</v>
      </c>
      <c r="F19" t="s">
        <v>88</v>
      </c>
      <c r="G19" t="s">
        <v>177</v>
      </c>
    </row>
    <row r="20" spans="1:7" ht="51" x14ac:dyDescent="0.2">
      <c r="A20" t="s">
        <v>84</v>
      </c>
      <c r="B20" t="s">
        <v>16</v>
      </c>
      <c r="C20" t="s">
        <v>179</v>
      </c>
      <c r="D20" t="s">
        <v>180</v>
      </c>
      <c r="E20" t="s">
        <v>181</v>
      </c>
      <c r="F20" t="s">
        <v>88</v>
      </c>
      <c r="G20" t="s">
        <v>182</v>
      </c>
    </row>
    <row r="21" spans="1:7" ht="25.5" x14ac:dyDescent="0.2">
      <c r="A21" t="s">
        <v>84</v>
      </c>
      <c r="B21" t="s">
        <v>16</v>
      </c>
      <c r="C21" t="s">
        <v>184</v>
      </c>
      <c r="D21" t="s">
        <v>185</v>
      </c>
      <c r="E21" t="s">
        <v>186</v>
      </c>
      <c r="F21" t="s">
        <v>88</v>
      </c>
      <c r="G21" t="s">
        <v>187</v>
      </c>
    </row>
    <row r="22" spans="1:7" ht="51" x14ac:dyDescent="0.2">
      <c r="A22" t="s">
        <v>84</v>
      </c>
      <c r="B22" t="s">
        <v>16</v>
      </c>
      <c r="C22" t="s">
        <v>189</v>
      </c>
      <c r="D22" t="s">
        <v>190</v>
      </c>
      <c r="E22" t="s">
        <v>191</v>
      </c>
      <c r="F22" t="s">
        <v>88</v>
      </c>
      <c r="G22" t="s">
        <v>192</v>
      </c>
    </row>
    <row r="23" spans="1:7" ht="191.25" x14ac:dyDescent="0.2">
      <c r="A23" t="s">
        <v>84</v>
      </c>
      <c r="B23" t="s">
        <v>16</v>
      </c>
      <c r="C23" t="s">
        <v>194</v>
      </c>
      <c r="D23" t="s">
        <v>195</v>
      </c>
      <c r="E23" t="s">
        <v>196</v>
      </c>
      <c r="F23" t="s">
        <v>101</v>
      </c>
      <c r="G23" t="s">
        <v>197</v>
      </c>
    </row>
    <row r="24" spans="1:7" ht="63.75" x14ac:dyDescent="0.2">
      <c r="A24" t="s">
        <v>84</v>
      </c>
      <c r="B24" t="s">
        <v>16</v>
      </c>
      <c r="C24" t="s">
        <v>199</v>
      </c>
      <c r="D24" t="s">
        <v>200</v>
      </c>
      <c r="E24" t="s">
        <v>201</v>
      </c>
      <c r="F24" t="s">
        <v>101</v>
      </c>
      <c r="G24" t="s">
        <v>202</v>
      </c>
    </row>
    <row r="25" spans="1:7" ht="63.75" x14ac:dyDescent="0.2">
      <c r="A25" t="s">
        <v>84</v>
      </c>
      <c r="B25" t="s">
        <v>16</v>
      </c>
      <c r="C25" t="s">
        <v>204</v>
      </c>
      <c r="D25" t="s">
        <v>205</v>
      </c>
      <c r="E25" t="s">
        <v>206</v>
      </c>
      <c r="F25" t="s">
        <v>101</v>
      </c>
      <c r="G25" t="s">
        <v>207</v>
      </c>
    </row>
    <row r="26" spans="1:7" ht="38.25" x14ac:dyDescent="0.2">
      <c r="A26" t="s">
        <v>84</v>
      </c>
      <c r="B26" t="s">
        <v>16</v>
      </c>
      <c r="C26" t="s">
        <v>209</v>
      </c>
      <c r="D26" t="s">
        <v>210</v>
      </c>
      <c r="E26" t="s">
        <v>211</v>
      </c>
      <c r="F26" t="s">
        <v>101</v>
      </c>
      <c r="G26" t="s">
        <v>212</v>
      </c>
    </row>
    <row r="27" spans="1:7" ht="25.5" x14ac:dyDescent="0.2">
      <c r="A27" t="s">
        <v>84</v>
      </c>
      <c r="B27" t="s">
        <v>16</v>
      </c>
      <c r="C27" t="s">
        <v>214</v>
      </c>
      <c r="D27" t="s">
        <v>215</v>
      </c>
      <c r="E27" t="s">
        <v>216</v>
      </c>
      <c r="F27" t="s">
        <v>88</v>
      </c>
      <c r="G27" t="s">
        <v>217</v>
      </c>
    </row>
    <row r="28" spans="1:7" ht="51" x14ac:dyDescent="0.2">
      <c r="A28" t="s">
        <v>84</v>
      </c>
      <c r="B28" t="s">
        <v>16</v>
      </c>
      <c r="C28" t="s">
        <v>219</v>
      </c>
      <c r="D28" t="s">
        <v>220</v>
      </c>
      <c r="E28" t="s">
        <v>221</v>
      </c>
      <c r="F28" t="s">
        <v>88</v>
      </c>
      <c r="G28" t="s">
        <v>222</v>
      </c>
    </row>
    <row r="29" spans="1:7" x14ac:dyDescent="0.2">
      <c r="A29" t="s">
        <v>84</v>
      </c>
      <c r="B29" t="s">
        <v>30</v>
      </c>
      <c r="C29" t="s">
        <v>224</v>
      </c>
      <c r="D29" t="s">
        <v>225</v>
      </c>
      <c r="E29" t="s">
        <v>226</v>
      </c>
      <c r="F29" t="s">
        <v>88</v>
      </c>
      <c r="G29" t="s">
        <v>227</v>
      </c>
    </row>
    <row r="30" spans="1:7" x14ac:dyDescent="0.2">
      <c r="A30" t="s">
        <v>84</v>
      </c>
      <c r="B30" t="s">
        <v>30</v>
      </c>
      <c r="C30" t="s">
        <v>229</v>
      </c>
      <c r="D30" t="s">
        <v>230</v>
      </c>
      <c r="E30" t="s">
        <v>231</v>
      </c>
      <c r="F30" t="s">
        <v>88</v>
      </c>
      <c r="G30" t="s">
        <v>232</v>
      </c>
    </row>
    <row r="31" spans="1:7" x14ac:dyDescent="0.2">
      <c r="A31" t="s">
        <v>84</v>
      </c>
      <c r="B31" t="s">
        <v>30</v>
      </c>
      <c r="C31" t="s">
        <v>234</v>
      </c>
      <c r="D31" t="s">
        <v>235</v>
      </c>
      <c r="E31" t="s">
        <v>236</v>
      </c>
      <c r="F31" t="s">
        <v>88</v>
      </c>
      <c r="G31" t="s">
        <v>237</v>
      </c>
    </row>
    <row r="32" spans="1:7" ht="63.75" x14ac:dyDescent="0.2">
      <c r="A32" t="s">
        <v>84</v>
      </c>
      <c r="B32" t="s">
        <v>32</v>
      </c>
      <c r="C32" t="s">
        <v>239</v>
      </c>
      <c r="D32" t="s">
        <v>240</v>
      </c>
      <c r="E32" t="s">
        <v>241</v>
      </c>
      <c r="F32" t="s">
        <v>88</v>
      </c>
      <c r="G32" t="s">
        <v>242</v>
      </c>
    </row>
    <row r="33" spans="1:7" ht="114.75" x14ac:dyDescent="0.2">
      <c r="A33" t="s">
        <v>84</v>
      </c>
      <c r="B33" t="s">
        <v>32</v>
      </c>
      <c r="C33" t="s">
        <v>244</v>
      </c>
      <c r="D33" t="s">
        <v>245</v>
      </c>
      <c r="E33" t="s">
        <v>246</v>
      </c>
      <c r="F33" t="s">
        <v>88</v>
      </c>
      <c r="G33" t="s">
        <v>247</v>
      </c>
    </row>
    <row r="34" spans="1:7" ht="38.25" x14ac:dyDescent="0.2">
      <c r="A34" t="s">
        <v>84</v>
      </c>
      <c r="B34" t="s">
        <v>32</v>
      </c>
      <c r="C34" t="s">
        <v>249</v>
      </c>
      <c r="D34" t="s">
        <v>250</v>
      </c>
      <c r="E34" t="s">
        <v>251</v>
      </c>
      <c r="F34" t="s">
        <v>101</v>
      </c>
      <c r="G34" t="s">
        <v>252</v>
      </c>
    </row>
    <row r="35" spans="1:7" ht="25.5" x14ac:dyDescent="0.2">
      <c r="A35" t="s">
        <v>84</v>
      </c>
      <c r="B35" t="s">
        <v>32</v>
      </c>
      <c r="C35" t="s">
        <v>254</v>
      </c>
      <c r="D35" t="s">
        <v>255</v>
      </c>
      <c r="E35" t="s">
        <v>256</v>
      </c>
      <c r="F35" t="s">
        <v>88</v>
      </c>
      <c r="G35" t="s">
        <v>257</v>
      </c>
    </row>
    <row r="36" spans="1:7" x14ac:dyDescent="0.2">
      <c r="A36" t="s">
        <v>84</v>
      </c>
      <c r="B36" t="s">
        <v>16</v>
      </c>
      <c r="C36" t="s">
        <v>259</v>
      </c>
      <c r="D36" t="s">
        <v>260</v>
      </c>
      <c r="E36" t="s">
        <v>261</v>
      </c>
      <c r="F36" t="s">
        <v>101</v>
      </c>
      <c r="G36" t="s">
        <v>262</v>
      </c>
    </row>
    <row r="37" spans="1:7" ht="38.25" x14ac:dyDescent="0.2">
      <c r="A37" t="s">
        <v>84</v>
      </c>
      <c r="B37" t="s">
        <v>16</v>
      </c>
      <c r="C37" t="s">
        <v>264</v>
      </c>
      <c r="D37" t="s">
        <v>265</v>
      </c>
      <c r="E37" t="s">
        <v>266</v>
      </c>
      <c r="F37" t="s">
        <v>88</v>
      </c>
      <c r="G37" t="s">
        <v>267</v>
      </c>
    </row>
    <row r="38" spans="1:7" x14ac:dyDescent="0.2">
      <c r="A38" t="s">
        <v>84</v>
      </c>
      <c r="B38" t="s">
        <v>30</v>
      </c>
      <c r="C38" t="s">
        <v>269</v>
      </c>
      <c r="D38" t="s">
        <v>270</v>
      </c>
      <c r="E38" t="s">
        <v>271</v>
      </c>
      <c r="F38" t="s">
        <v>88</v>
      </c>
      <c r="G38" t="s">
        <v>272</v>
      </c>
    </row>
    <row r="39" spans="1:7" ht="38.25" x14ac:dyDescent="0.2">
      <c r="A39" t="s">
        <v>84</v>
      </c>
      <c r="B39" t="s">
        <v>32</v>
      </c>
      <c r="C39" t="s">
        <v>274</v>
      </c>
      <c r="D39" t="s">
        <v>275</v>
      </c>
      <c r="E39" t="s">
        <v>276</v>
      </c>
      <c r="F39" t="s">
        <v>101</v>
      </c>
      <c r="G39" t="s">
        <v>277</v>
      </c>
    </row>
    <row r="40" spans="1:7" ht="25.5" x14ac:dyDescent="0.2">
      <c r="A40" t="s">
        <v>84</v>
      </c>
      <c r="B40" t="s">
        <v>32</v>
      </c>
      <c r="C40" t="s">
        <v>279</v>
      </c>
      <c r="D40" t="s">
        <v>280</v>
      </c>
      <c r="E40" t="s">
        <v>281</v>
      </c>
      <c r="F40" t="s">
        <v>101</v>
      </c>
      <c r="G40" t="s">
        <v>282</v>
      </c>
    </row>
    <row r="41" spans="1:7" ht="38.25" x14ac:dyDescent="0.2">
      <c r="A41" t="s">
        <v>84</v>
      </c>
      <c r="B41" t="s">
        <v>32</v>
      </c>
      <c r="C41" t="s">
        <v>284</v>
      </c>
      <c r="D41" t="s">
        <v>285</v>
      </c>
      <c r="E41" t="s">
        <v>286</v>
      </c>
      <c r="F41" t="s">
        <v>88</v>
      </c>
      <c r="G41" t="s">
        <v>287</v>
      </c>
    </row>
    <row r="42" spans="1:7" ht="127.5" x14ac:dyDescent="0.2">
      <c r="A42" t="s">
        <v>84</v>
      </c>
      <c r="B42" t="s">
        <v>32</v>
      </c>
      <c r="C42" t="s">
        <v>289</v>
      </c>
      <c r="D42" t="s">
        <v>290</v>
      </c>
      <c r="E42" t="s">
        <v>291</v>
      </c>
      <c r="F42" t="s">
        <v>88</v>
      </c>
      <c r="G42" t="s">
        <v>292</v>
      </c>
    </row>
    <row r="43" spans="1:7" ht="191.25" x14ac:dyDescent="0.2">
      <c r="A43" t="s">
        <v>84</v>
      </c>
      <c r="B43" t="s">
        <v>32</v>
      </c>
      <c r="C43" t="s">
        <v>294</v>
      </c>
      <c r="D43" t="s">
        <v>295</v>
      </c>
      <c r="E43" t="s">
        <v>296</v>
      </c>
      <c r="F43" t="s">
        <v>101</v>
      </c>
      <c r="G43" t="s">
        <v>297</v>
      </c>
    </row>
    <row r="44" spans="1:7" ht="76.5" x14ac:dyDescent="0.2">
      <c r="A44" t="s">
        <v>84</v>
      </c>
      <c r="B44" t="s">
        <v>32</v>
      </c>
      <c r="C44" t="s">
        <v>299</v>
      </c>
      <c r="D44" t="s">
        <v>300</v>
      </c>
      <c r="E44" t="s">
        <v>301</v>
      </c>
      <c r="F44" t="s">
        <v>88</v>
      </c>
      <c r="G44" t="s">
        <v>302</v>
      </c>
    </row>
    <row r="45" spans="1:7" ht="38.25" x14ac:dyDescent="0.2">
      <c r="A45" t="s">
        <v>84</v>
      </c>
      <c r="B45" t="s">
        <v>32</v>
      </c>
      <c r="C45" t="s">
        <v>304</v>
      </c>
      <c r="D45" t="s">
        <v>305</v>
      </c>
      <c r="E45" t="s">
        <v>306</v>
      </c>
      <c r="F45" t="s">
        <v>88</v>
      </c>
      <c r="G45" t="s">
        <v>307</v>
      </c>
    </row>
    <row r="46" spans="1:7" ht="38.25" x14ac:dyDescent="0.2">
      <c r="A46" t="s">
        <v>84</v>
      </c>
      <c r="B46" t="s">
        <v>32</v>
      </c>
      <c r="C46" t="s">
        <v>309</v>
      </c>
      <c r="D46" t="s">
        <v>310</v>
      </c>
      <c r="E46" t="s">
        <v>311</v>
      </c>
      <c r="F46" t="s">
        <v>88</v>
      </c>
      <c r="G46" t="s">
        <v>312</v>
      </c>
    </row>
    <row r="47" spans="1:7" ht="114.75" x14ac:dyDescent="0.2">
      <c r="A47" t="s">
        <v>84</v>
      </c>
      <c r="B47" t="s">
        <v>32</v>
      </c>
      <c r="C47" t="s">
        <v>314</v>
      </c>
      <c r="D47" t="s">
        <v>315</v>
      </c>
      <c r="E47" t="s">
        <v>316</v>
      </c>
      <c r="F47" t="s">
        <v>88</v>
      </c>
      <c r="G47" t="s">
        <v>317</v>
      </c>
    </row>
    <row r="48" spans="1:7" ht="38.25" x14ac:dyDescent="0.2">
      <c r="A48" t="s">
        <v>84</v>
      </c>
      <c r="B48" t="s">
        <v>32</v>
      </c>
      <c r="C48" t="s">
        <v>319</v>
      </c>
      <c r="D48" t="s">
        <v>320</v>
      </c>
      <c r="E48" t="s">
        <v>321</v>
      </c>
      <c r="F48" t="s">
        <v>88</v>
      </c>
      <c r="G48" t="s">
        <v>322</v>
      </c>
    </row>
    <row r="49" spans="1:7" ht="38.25" x14ac:dyDescent="0.2">
      <c r="A49" t="s">
        <v>84</v>
      </c>
      <c r="B49" t="s">
        <v>32</v>
      </c>
      <c r="C49" t="s">
        <v>324</v>
      </c>
      <c r="D49" t="s">
        <v>325</v>
      </c>
      <c r="E49" t="s">
        <v>326</v>
      </c>
      <c r="F49" t="s">
        <v>88</v>
      </c>
      <c r="G49" t="s">
        <v>327</v>
      </c>
    </row>
    <row r="50" spans="1:7" x14ac:dyDescent="0.2">
      <c r="A50" t="s">
        <v>84</v>
      </c>
      <c r="B50" t="s">
        <v>30</v>
      </c>
      <c r="C50" t="s">
        <v>329</v>
      </c>
      <c r="D50" t="s">
        <v>330</v>
      </c>
      <c r="E50" t="s">
        <v>331</v>
      </c>
      <c r="F50" t="s">
        <v>88</v>
      </c>
      <c r="G50" t="s">
        <v>332</v>
      </c>
    </row>
    <row r="51" spans="1:7" ht="38.25" x14ac:dyDescent="0.2">
      <c r="A51" t="s">
        <v>84</v>
      </c>
      <c r="B51" t="s">
        <v>16</v>
      </c>
      <c r="C51" t="s">
        <v>334</v>
      </c>
      <c r="D51" t="s">
        <v>335</v>
      </c>
      <c r="E51" t="s">
        <v>336</v>
      </c>
      <c r="F51" t="s">
        <v>101</v>
      </c>
      <c r="G51" t="s">
        <v>337</v>
      </c>
    </row>
    <row r="52" spans="1:7" ht="127.5" x14ac:dyDescent="0.2">
      <c r="A52" t="s">
        <v>84</v>
      </c>
      <c r="B52" t="s">
        <v>16</v>
      </c>
      <c r="C52" t="s">
        <v>339</v>
      </c>
      <c r="D52" t="s">
        <v>340</v>
      </c>
      <c r="E52" t="s">
        <v>341</v>
      </c>
      <c r="F52" t="s">
        <v>88</v>
      </c>
      <c r="G52" t="s">
        <v>342</v>
      </c>
    </row>
    <row r="53" spans="1:7" ht="25.5" x14ac:dyDescent="0.2">
      <c r="A53" t="s">
        <v>84</v>
      </c>
      <c r="B53" t="s">
        <v>16</v>
      </c>
      <c r="C53" t="s">
        <v>344</v>
      </c>
      <c r="D53" t="s">
        <v>345</v>
      </c>
      <c r="E53" t="s">
        <v>346</v>
      </c>
      <c r="F53" t="s">
        <v>88</v>
      </c>
      <c r="G53" t="s">
        <v>347</v>
      </c>
    </row>
    <row r="54" spans="1:7" ht="38.25" x14ac:dyDescent="0.2">
      <c r="A54" t="s">
        <v>84</v>
      </c>
      <c r="B54" t="s">
        <v>32</v>
      </c>
      <c r="C54" t="s">
        <v>349</v>
      </c>
      <c r="D54" t="s">
        <v>350</v>
      </c>
      <c r="E54" t="s">
        <v>351</v>
      </c>
      <c r="F54" t="s">
        <v>88</v>
      </c>
      <c r="G54" t="s">
        <v>352</v>
      </c>
    </row>
    <row r="55" spans="1:7" ht="25.5" x14ac:dyDescent="0.2">
      <c r="A55" t="s">
        <v>84</v>
      </c>
      <c r="B55" t="s">
        <v>16</v>
      </c>
      <c r="C55" t="s">
        <v>354</v>
      </c>
      <c r="D55" t="s">
        <v>355</v>
      </c>
      <c r="E55" t="s">
        <v>356</v>
      </c>
      <c r="F55" t="s">
        <v>88</v>
      </c>
      <c r="G55" t="s">
        <v>357</v>
      </c>
    </row>
    <row r="56" spans="1:7" x14ac:dyDescent="0.2">
      <c r="A56" t="s">
        <v>84</v>
      </c>
      <c r="B56" t="s">
        <v>30</v>
      </c>
      <c r="C56" t="s">
        <v>359</v>
      </c>
      <c r="D56" t="s">
        <v>360</v>
      </c>
      <c r="E56" t="s">
        <v>361</v>
      </c>
      <c r="F56" t="s">
        <v>88</v>
      </c>
      <c r="G56" t="s">
        <v>362</v>
      </c>
    </row>
    <row r="57" spans="1:7" ht="38.25" x14ac:dyDescent="0.2">
      <c r="A57" t="s">
        <v>84</v>
      </c>
      <c r="B57" t="s">
        <v>32</v>
      </c>
      <c r="C57" t="s">
        <v>364</v>
      </c>
      <c r="D57" t="s">
        <v>365</v>
      </c>
      <c r="E57" t="s">
        <v>366</v>
      </c>
      <c r="F57" t="s">
        <v>88</v>
      </c>
      <c r="G57" t="s">
        <v>367</v>
      </c>
    </row>
    <row r="58" spans="1:7" ht="38.25" x14ac:dyDescent="0.2">
      <c r="A58" t="s">
        <v>84</v>
      </c>
      <c r="B58" t="s">
        <v>32</v>
      </c>
      <c r="C58" t="s">
        <v>369</v>
      </c>
      <c r="D58" t="s">
        <v>370</v>
      </c>
      <c r="E58" t="s">
        <v>371</v>
      </c>
      <c r="F58" t="s">
        <v>101</v>
      </c>
      <c r="G58" t="s">
        <v>372</v>
      </c>
    </row>
    <row r="59" spans="1:7" ht="38.25" x14ac:dyDescent="0.2">
      <c r="A59" t="s">
        <v>84</v>
      </c>
      <c r="B59" t="s">
        <v>32</v>
      </c>
      <c r="C59" t="s">
        <v>374</v>
      </c>
      <c r="D59" t="s">
        <v>375</v>
      </c>
      <c r="E59" t="s">
        <v>376</v>
      </c>
      <c r="F59" t="s">
        <v>101</v>
      </c>
      <c r="G59" t="s">
        <v>377</v>
      </c>
    </row>
    <row r="60" spans="1:7" ht="38.25" x14ac:dyDescent="0.2">
      <c r="A60" t="s">
        <v>84</v>
      </c>
      <c r="B60" t="s">
        <v>16</v>
      </c>
      <c r="C60" t="s">
        <v>379</v>
      </c>
      <c r="D60" t="s">
        <v>380</v>
      </c>
      <c r="E60" t="s">
        <v>381</v>
      </c>
      <c r="F60" t="s">
        <v>88</v>
      </c>
      <c r="G60" t="s">
        <v>382</v>
      </c>
    </row>
    <row r="61" spans="1:7" ht="38.25" x14ac:dyDescent="0.2">
      <c r="A61" t="s">
        <v>84</v>
      </c>
      <c r="B61" t="s">
        <v>16</v>
      </c>
      <c r="C61" t="s">
        <v>384</v>
      </c>
      <c r="D61" t="s">
        <v>385</v>
      </c>
      <c r="E61" t="s">
        <v>386</v>
      </c>
      <c r="F61" t="s">
        <v>101</v>
      </c>
      <c r="G61" t="s">
        <v>387</v>
      </c>
    </row>
    <row r="62" spans="1:7" ht="51" x14ac:dyDescent="0.2">
      <c r="A62" t="s">
        <v>84</v>
      </c>
      <c r="B62" t="s">
        <v>16</v>
      </c>
      <c r="C62" t="s">
        <v>389</v>
      </c>
      <c r="D62" t="s">
        <v>390</v>
      </c>
      <c r="E62" t="s">
        <v>391</v>
      </c>
      <c r="F62" t="s">
        <v>88</v>
      </c>
      <c r="G62" t="s">
        <v>392</v>
      </c>
    </row>
    <row r="63" spans="1:7" x14ac:dyDescent="0.2">
      <c r="A63" t="s">
        <v>84</v>
      </c>
      <c r="B63" t="s">
        <v>30</v>
      </c>
      <c r="C63" t="s">
        <v>394</v>
      </c>
      <c r="D63" t="s">
        <v>395</v>
      </c>
      <c r="E63" t="s">
        <v>396</v>
      </c>
      <c r="F63" t="s">
        <v>88</v>
      </c>
      <c r="G63" t="s">
        <v>397</v>
      </c>
    </row>
    <row r="64" spans="1:7" ht="63.75" x14ac:dyDescent="0.2">
      <c r="A64" t="s">
        <v>84</v>
      </c>
      <c r="B64" t="s">
        <v>32</v>
      </c>
      <c r="C64" t="s">
        <v>399</v>
      </c>
      <c r="D64" t="s">
        <v>400</v>
      </c>
      <c r="E64" t="s">
        <v>401</v>
      </c>
      <c r="F64" t="s">
        <v>88</v>
      </c>
      <c r="G64" t="s">
        <v>402</v>
      </c>
    </row>
    <row r="65" spans="1:7" ht="38.25" x14ac:dyDescent="0.2">
      <c r="A65" t="s">
        <v>84</v>
      </c>
      <c r="B65" t="s">
        <v>32</v>
      </c>
      <c r="C65" t="s">
        <v>404</v>
      </c>
      <c r="D65" t="s">
        <v>405</v>
      </c>
      <c r="E65" t="s">
        <v>406</v>
      </c>
      <c r="F65" t="s">
        <v>88</v>
      </c>
      <c r="G65" t="s">
        <v>407</v>
      </c>
    </row>
    <row r="66" spans="1:7" ht="89.25" x14ac:dyDescent="0.2">
      <c r="A66" t="s">
        <v>84</v>
      </c>
      <c r="B66" t="s">
        <v>32</v>
      </c>
      <c r="C66" t="s">
        <v>409</v>
      </c>
      <c r="D66" t="s">
        <v>410</v>
      </c>
      <c r="E66" t="s">
        <v>411</v>
      </c>
      <c r="F66" t="s">
        <v>88</v>
      </c>
      <c r="G66" t="s">
        <v>412</v>
      </c>
    </row>
    <row r="67" spans="1:7" ht="51" x14ac:dyDescent="0.2">
      <c r="A67" t="s">
        <v>84</v>
      </c>
      <c r="B67" t="s">
        <v>32</v>
      </c>
      <c r="C67" t="s">
        <v>414</v>
      </c>
      <c r="D67" t="s">
        <v>415</v>
      </c>
      <c r="E67" t="s">
        <v>416</v>
      </c>
      <c r="F67" t="s">
        <v>101</v>
      </c>
      <c r="G67" t="s">
        <v>417</v>
      </c>
    </row>
    <row r="68" spans="1:7" ht="140.25" x14ac:dyDescent="0.2">
      <c r="A68" t="s">
        <v>84</v>
      </c>
      <c r="B68" t="s">
        <v>32</v>
      </c>
      <c r="C68" t="s">
        <v>419</v>
      </c>
      <c r="D68" t="s">
        <v>420</v>
      </c>
      <c r="E68" t="s">
        <v>421</v>
      </c>
      <c r="F68" t="s">
        <v>88</v>
      </c>
      <c r="G68" t="s">
        <v>422</v>
      </c>
    </row>
    <row r="69" spans="1:7" ht="76.5" x14ac:dyDescent="0.2">
      <c r="A69" t="s">
        <v>84</v>
      </c>
      <c r="B69" t="s">
        <v>32</v>
      </c>
      <c r="C69" t="s">
        <v>424</v>
      </c>
      <c r="D69" t="s">
        <v>425</v>
      </c>
      <c r="E69" t="s">
        <v>426</v>
      </c>
      <c r="F69" t="s">
        <v>88</v>
      </c>
      <c r="G69" t="s">
        <v>427</v>
      </c>
    </row>
    <row r="70" spans="1:7" ht="25.5" x14ac:dyDescent="0.2">
      <c r="A70" t="s">
        <v>84</v>
      </c>
      <c r="B70" t="s">
        <v>30</v>
      </c>
      <c r="C70" t="s">
        <v>429</v>
      </c>
      <c r="D70" t="s">
        <v>430</v>
      </c>
      <c r="E70" t="s">
        <v>431</v>
      </c>
      <c r="F70" t="s">
        <v>88</v>
      </c>
      <c r="G70" t="s">
        <v>432</v>
      </c>
    </row>
    <row r="71" spans="1:7" ht="25.5" x14ac:dyDescent="0.2">
      <c r="A71" t="s">
        <v>84</v>
      </c>
      <c r="B71" t="s">
        <v>16</v>
      </c>
      <c r="C71" t="s">
        <v>434</v>
      </c>
      <c r="D71" t="s">
        <v>435</v>
      </c>
      <c r="E71" t="s">
        <v>436</v>
      </c>
      <c r="F71" t="s">
        <v>88</v>
      </c>
      <c r="G71" t="s">
        <v>437</v>
      </c>
    </row>
    <row r="72" spans="1:7" ht="25.5" x14ac:dyDescent="0.2">
      <c r="A72" t="s">
        <v>84</v>
      </c>
      <c r="B72" t="s">
        <v>32</v>
      </c>
      <c r="C72" t="s">
        <v>439</v>
      </c>
      <c r="D72" t="s">
        <v>440</v>
      </c>
      <c r="E72" t="s">
        <v>441</v>
      </c>
      <c r="F72" t="s">
        <v>88</v>
      </c>
      <c r="G72" t="s">
        <v>442</v>
      </c>
    </row>
    <row r="73" spans="1:7" ht="38.25" x14ac:dyDescent="0.2">
      <c r="A73" t="s">
        <v>84</v>
      </c>
      <c r="B73" t="s">
        <v>32</v>
      </c>
      <c r="C73" t="s">
        <v>444</v>
      </c>
      <c r="D73" t="s">
        <v>445</v>
      </c>
      <c r="E73" t="s">
        <v>446</v>
      </c>
      <c r="F73" t="s">
        <v>88</v>
      </c>
      <c r="G73" t="s">
        <v>447</v>
      </c>
    </row>
    <row r="74" spans="1:7" ht="63.75" x14ac:dyDescent="0.2">
      <c r="A74" t="s">
        <v>84</v>
      </c>
      <c r="B74" t="s">
        <v>32</v>
      </c>
      <c r="C74" t="s">
        <v>449</v>
      </c>
      <c r="D74" t="s">
        <v>450</v>
      </c>
      <c r="E74" t="s">
        <v>451</v>
      </c>
      <c r="F74" t="s">
        <v>88</v>
      </c>
      <c r="G74" t="s">
        <v>452</v>
      </c>
    </row>
    <row r="75" spans="1:7" ht="63.75" x14ac:dyDescent="0.2">
      <c r="A75" t="s">
        <v>84</v>
      </c>
      <c r="B75" t="s">
        <v>32</v>
      </c>
      <c r="C75" t="s">
        <v>454</v>
      </c>
      <c r="D75" t="s">
        <v>455</v>
      </c>
      <c r="E75" t="s">
        <v>456</v>
      </c>
      <c r="F75" t="s">
        <v>101</v>
      </c>
      <c r="G75" t="s">
        <v>457</v>
      </c>
    </row>
    <row r="76" spans="1:7" ht="38.25" x14ac:dyDescent="0.2">
      <c r="A76" t="s">
        <v>84</v>
      </c>
      <c r="B76" t="s">
        <v>32</v>
      </c>
      <c r="C76" t="s">
        <v>459</v>
      </c>
      <c r="D76" t="s">
        <v>460</v>
      </c>
      <c r="E76" t="s">
        <v>461</v>
      </c>
      <c r="F76" t="s">
        <v>88</v>
      </c>
      <c r="G76" t="s">
        <v>462</v>
      </c>
    </row>
    <row r="77" spans="1:7" ht="63.75" x14ac:dyDescent="0.2">
      <c r="A77" t="s">
        <v>84</v>
      </c>
      <c r="B77" t="s">
        <v>32</v>
      </c>
      <c r="C77" t="s">
        <v>464</v>
      </c>
      <c r="D77" t="s">
        <v>465</v>
      </c>
      <c r="E77" t="s">
        <v>466</v>
      </c>
      <c r="F77" t="s">
        <v>101</v>
      </c>
      <c r="G77" t="s">
        <v>467</v>
      </c>
    </row>
    <row r="78" spans="1:7" ht="25.5" x14ac:dyDescent="0.2">
      <c r="A78" t="s">
        <v>84</v>
      </c>
      <c r="B78" t="s">
        <v>32</v>
      </c>
      <c r="C78" t="s">
        <v>469</v>
      </c>
      <c r="D78" t="s">
        <v>470</v>
      </c>
      <c r="E78" t="s">
        <v>471</v>
      </c>
      <c r="F78" t="s">
        <v>88</v>
      </c>
      <c r="G78" t="s">
        <v>472</v>
      </c>
    </row>
    <row r="79" spans="1:7" ht="38.25" x14ac:dyDescent="0.2">
      <c r="A79" t="s">
        <v>84</v>
      </c>
      <c r="B79" t="s">
        <v>32</v>
      </c>
      <c r="C79" t="s">
        <v>474</v>
      </c>
      <c r="D79" t="s">
        <v>475</v>
      </c>
      <c r="E79" t="s">
        <v>476</v>
      </c>
      <c r="F79" t="s">
        <v>88</v>
      </c>
      <c r="G79" t="s">
        <v>477</v>
      </c>
    </row>
    <row r="80" spans="1:7" ht="63.75" x14ac:dyDescent="0.2">
      <c r="A80" t="s">
        <v>84</v>
      </c>
      <c r="B80" t="s">
        <v>32</v>
      </c>
      <c r="C80" t="s">
        <v>479</v>
      </c>
      <c r="D80" t="s">
        <v>480</v>
      </c>
      <c r="E80" t="s">
        <v>481</v>
      </c>
      <c r="F80" t="s">
        <v>88</v>
      </c>
      <c r="G80" t="s">
        <v>482</v>
      </c>
    </row>
    <row r="81" spans="1:7" ht="76.5" x14ac:dyDescent="0.2">
      <c r="A81" t="s">
        <v>84</v>
      </c>
      <c r="B81" t="s">
        <v>32</v>
      </c>
      <c r="C81" t="s">
        <v>484</v>
      </c>
      <c r="D81" t="s">
        <v>485</v>
      </c>
      <c r="E81" t="s">
        <v>486</v>
      </c>
      <c r="F81" t="s">
        <v>88</v>
      </c>
      <c r="G81" t="s">
        <v>487</v>
      </c>
    </row>
    <row r="82" spans="1:7" x14ac:dyDescent="0.2">
      <c r="A82" t="s">
        <v>84</v>
      </c>
      <c r="B82" t="s">
        <v>30</v>
      </c>
      <c r="C82" t="s">
        <v>489</v>
      </c>
      <c r="D82" t="s">
        <v>490</v>
      </c>
      <c r="E82" t="s">
        <v>491</v>
      </c>
      <c r="F82" t="s">
        <v>88</v>
      </c>
      <c r="G82" t="s">
        <v>492</v>
      </c>
    </row>
    <row r="83" spans="1:7" ht="38.25" x14ac:dyDescent="0.2">
      <c r="A83" t="s">
        <v>84</v>
      </c>
      <c r="B83" t="s">
        <v>32</v>
      </c>
      <c r="C83" t="s">
        <v>494</v>
      </c>
      <c r="D83" t="s">
        <v>495</v>
      </c>
      <c r="E83" t="s">
        <v>496</v>
      </c>
      <c r="F83" t="s">
        <v>88</v>
      </c>
      <c r="G83" t="s">
        <v>497</v>
      </c>
    </row>
    <row r="84" spans="1:7" ht="51" x14ac:dyDescent="0.2">
      <c r="A84" t="s">
        <v>84</v>
      </c>
      <c r="B84" t="s">
        <v>32</v>
      </c>
      <c r="C84" t="s">
        <v>499</v>
      </c>
      <c r="D84" t="s">
        <v>500</v>
      </c>
      <c r="E84" t="s">
        <v>501</v>
      </c>
      <c r="F84" t="s">
        <v>88</v>
      </c>
      <c r="G84" t="s">
        <v>502</v>
      </c>
    </row>
    <row r="85" spans="1:7" ht="38.25" x14ac:dyDescent="0.2">
      <c r="A85" t="s">
        <v>84</v>
      </c>
      <c r="B85" t="s">
        <v>32</v>
      </c>
      <c r="C85" t="s">
        <v>504</v>
      </c>
      <c r="D85" t="s">
        <v>505</v>
      </c>
      <c r="E85" t="s">
        <v>506</v>
      </c>
      <c r="F85" t="s">
        <v>88</v>
      </c>
      <c r="G85" t="s">
        <v>507</v>
      </c>
    </row>
    <row r="86" spans="1:7" ht="63.75" x14ac:dyDescent="0.2">
      <c r="A86" t="s">
        <v>84</v>
      </c>
      <c r="B86" t="s">
        <v>32</v>
      </c>
      <c r="C86" t="s">
        <v>509</v>
      </c>
      <c r="D86" t="s">
        <v>510</v>
      </c>
      <c r="E86" t="s">
        <v>511</v>
      </c>
      <c r="F86" t="s">
        <v>88</v>
      </c>
      <c r="G86" t="s">
        <v>512</v>
      </c>
    </row>
    <row r="87" spans="1:7" ht="38.25" x14ac:dyDescent="0.2">
      <c r="A87" t="s">
        <v>84</v>
      </c>
      <c r="B87" t="s">
        <v>32</v>
      </c>
      <c r="C87" t="s">
        <v>514</v>
      </c>
      <c r="D87" t="s">
        <v>515</v>
      </c>
      <c r="E87" t="s">
        <v>516</v>
      </c>
      <c r="F87" t="s">
        <v>88</v>
      </c>
      <c r="G87" t="s">
        <v>517</v>
      </c>
    </row>
    <row r="88" spans="1:7" ht="76.5" x14ac:dyDescent="0.2">
      <c r="A88" t="s">
        <v>84</v>
      </c>
      <c r="B88" t="s">
        <v>16</v>
      </c>
      <c r="C88" t="s">
        <v>519</v>
      </c>
      <c r="D88" t="s">
        <v>520</v>
      </c>
      <c r="E88" t="s">
        <v>521</v>
      </c>
      <c r="F88" t="s">
        <v>101</v>
      </c>
      <c r="G88" t="s">
        <v>522</v>
      </c>
    </row>
    <row r="89" spans="1:7" ht="38.25" x14ac:dyDescent="0.2">
      <c r="A89" t="s">
        <v>84</v>
      </c>
      <c r="B89" t="s">
        <v>16</v>
      </c>
      <c r="C89" t="s">
        <v>524</v>
      </c>
      <c r="D89" t="s">
        <v>525</v>
      </c>
      <c r="E89" t="s">
        <v>526</v>
      </c>
      <c r="F89" t="s">
        <v>88</v>
      </c>
      <c r="G89" t="s">
        <v>527</v>
      </c>
    </row>
    <row r="90" spans="1:7" ht="280.5" x14ac:dyDescent="0.2">
      <c r="A90" t="s">
        <v>84</v>
      </c>
      <c r="B90" t="s">
        <v>32</v>
      </c>
      <c r="C90" t="s">
        <v>529</v>
      </c>
      <c r="D90" t="s">
        <v>530</v>
      </c>
      <c r="E90" t="s">
        <v>531</v>
      </c>
      <c r="F90" t="s">
        <v>101</v>
      </c>
      <c r="G90" t="s">
        <v>532</v>
      </c>
    </row>
    <row r="91" spans="1:7" ht="102" x14ac:dyDescent="0.2">
      <c r="A91" t="s">
        <v>84</v>
      </c>
      <c r="B91" t="s">
        <v>32</v>
      </c>
      <c r="C91" t="s">
        <v>534</v>
      </c>
      <c r="D91" t="s">
        <v>535</v>
      </c>
      <c r="E91" t="s">
        <v>536</v>
      </c>
      <c r="F91" t="s">
        <v>101</v>
      </c>
      <c r="G91" t="s">
        <v>537</v>
      </c>
    </row>
    <row r="92" spans="1:7" ht="89.25" x14ac:dyDescent="0.2">
      <c r="A92" t="s">
        <v>84</v>
      </c>
      <c r="B92" t="s">
        <v>32</v>
      </c>
      <c r="C92" t="s">
        <v>539</v>
      </c>
      <c r="D92" t="s">
        <v>540</v>
      </c>
      <c r="E92" t="s">
        <v>541</v>
      </c>
      <c r="F92" t="s">
        <v>101</v>
      </c>
      <c r="G92" t="s">
        <v>542</v>
      </c>
    </row>
    <row r="93" spans="1:7" ht="89.25" x14ac:dyDescent="0.2">
      <c r="A93" t="s">
        <v>84</v>
      </c>
      <c r="B93" t="s">
        <v>32</v>
      </c>
      <c r="C93" t="s">
        <v>544</v>
      </c>
      <c r="D93" t="s">
        <v>545</v>
      </c>
      <c r="E93" t="s">
        <v>546</v>
      </c>
      <c r="F93" t="s">
        <v>88</v>
      </c>
      <c r="G93" t="s">
        <v>547</v>
      </c>
    </row>
    <row r="94" spans="1:7" ht="63.75" x14ac:dyDescent="0.2">
      <c r="A94" t="s">
        <v>84</v>
      </c>
      <c r="B94" t="s">
        <v>32</v>
      </c>
      <c r="C94" t="s">
        <v>549</v>
      </c>
      <c r="D94" t="s">
        <v>550</v>
      </c>
      <c r="E94" t="s">
        <v>551</v>
      </c>
      <c r="F94" t="s">
        <v>88</v>
      </c>
      <c r="G94" t="s">
        <v>552</v>
      </c>
    </row>
    <row r="95" spans="1:7" x14ac:dyDescent="0.2">
      <c r="A95" t="s">
        <v>84</v>
      </c>
      <c r="B95" t="s">
        <v>30</v>
      </c>
      <c r="C95" t="s">
        <v>554</v>
      </c>
      <c r="D95" t="s">
        <v>555</v>
      </c>
      <c r="E95" t="s">
        <v>556</v>
      </c>
      <c r="F95" t="s">
        <v>88</v>
      </c>
      <c r="G95" t="s">
        <v>557</v>
      </c>
    </row>
    <row r="96" spans="1:7" x14ac:dyDescent="0.2">
      <c r="A96" t="s">
        <v>84</v>
      </c>
      <c r="B96" t="s">
        <v>30</v>
      </c>
      <c r="C96" t="s">
        <v>559</v>
      </c>
      <c r="D96" t="s">
        <v>560</v>
      </c>
      <c r="E96" t="s">
        <v>561</v>
      </c>
      <c r="F96" t="s">
        <v>88</v>
      </c>
      <c r="G96" t="s">
        <v>562</v>
      </c>
    </row>
    <row r="97" spans="1:7" ht="25.5" x14ac:dyDescent="0.2">
      <c r="A97" t="s">
        <v>84</v>
      </c>
      <c r="B97" t="s">
        <v>32</v>
      </c>
      <c r="C97" t="s">
        <v>564</v>
      </c>
      <c r="D97" t="s">
        <v>565</v>
      </c>
      <c r="E97" t="s">
        <v>566</v>
      </c>
      <c r="F97" t="s">
        <v>88</v>
      </c>
      <c r="G97" t="s">
        <v>567</v>
      </c>
    </row>
    <row r="98" spans="1:7" x14ac:dyDescent="0.2">
      <c r="A98" t="s">
        <v>84</v>
      </c>
      <c r="B98" t="s">
        <v>32</v>
      </c>
      <c r="C98" t="s">
        <v>569</v>
      </c>
      <c r="D98" t="s">
        <v>570</v>
      </c>
      <c r="E98" t="s">
        <v>571</v>
      </c>
      <c r="F98" t="s">
        <v>88</v>
      </c>
      <c r="G98" t="s">
        <v>572</v>
      </c>
    </row>
    <row r="99" spans="1:7" ht="38.25" x14ac:dyDescent="0.2">
      <c r="A99" t="s">
        <v>84</v>
      </c>
      <c r="B99" t="s">
        <v>32</v>
      </c>
      <c r="C99" t="s">
        <v>574</v>
      </c>
      <c r="D99" t="s">
        <v>575</v>
      </c>
      <c r="E99" t="s">
        <v>576</v>
      </c>
      <c r="F99" t="s">
        <v>88</v>
      </c>
      <c r="G99" t="s">
        <v>577</v>
      </c>
    </row>
    <row r="100" spans="1:7" ht="25.5" x14ac:dyDescent="0.2">
      <c r="A100" t="s">
        <v>84</v>
      </c>
      <c r="B100" t="s">
        <v>32</v>
      </c>
      <c r="C100" t="s">
        <v>579</v>
      </c>
      <c r="D100" t="s">
        <v>580</v>
      </c>
      <c r="E100" t="s">
        <v>581</v>
      </c>
      <c r="F100" t="s">
        <v>88</v>
      </c>
      <c r="G100" t="s">
        <v>582</v>
      </c>
    </row>
    <row r="101" spans="1:7" x14ac:dyDescent="0.2">
      <c r="A101" t="s">
        <v>84</v>
      </c>
      <c r="B101" t="s">
        <v>30</v>
      </c>
      <c r="C101" t="s">
        <v>584</v>
      </c>
      <c r="D101" t="s">
        <v>585</v>
      </c>
      <c r="E101" t="s">
        <v>586</v>
      </c>
      <c r="F101" t="s">
        <v>88</v>
      </c>
      <c r="G101" t="s">
        <v>587</v>
      </c>
    </row>
    <row r="102" spans="1:7" ht="38.25" x14ac:dyDescent="0.2">
      <c r="A102" t="s">
        <v>84</v>
      </c>
      <c r="B102" t="s">
        <v>32</v>
      </c>
      <c r="C102" t="s">
        <v>589</v>
      </c>
      <c r="D102" t="s">
        <v>590</v>
      </c>
      <c r="E102" t="s">
        <v>591</v>
      </c>
      <c r="F102" t="s">
        <v>88</v>
      </c>
      <c r="G102" t="s">
        <v>592</v>
      </c>
    </row>
    <row r="103" spans="1:7" ht="38.25" x14ac:dyDescent="0.2">
      <c r="A103" t="s">
        <v>84</v>
      </c>
      <c r="B103" t="s">
        <v>32</v>
      </c>
      <c r="C103" t="s">
        <v>594</v>
      </c>
      <c r="D103" t="s">
        <v>595</v>
      </c>
      <c r="E103" t="s">
        <v>596</v>
      </c>
      <c r="F103" t="s">
        <v>101</v>
      </c>
      <c r="G103" t="s">
        <v>597</v>
      </c>
    </row>
    <row r="104" spans="1:7" ht="25.5" x14ac:dyDescent="0.2">
      <c r="A104" t="s">
        <v>84</v>
      </c>
      <c r="B104" t="s">
        <v>32</v>
      </c>
      <c r="C104" t="s">
        <v>599</v>
      </c>
      <c r="D104" t="s">
        <v>600</v>
      </c>
      <c r="E104" t="s">
        <v>601</v>
      </c>
      <c r="F104" t="s">
        <v>88</v>
      </c>
      <c r="G104" t="s">
        <v>602</v>
      </c>
    </row>
    <row r="105" spans="1:7" ht="51" x14ac:dyDescent="0.2">
      <c r="A105" t="s">
        <v>84</v>
      </c>
      <c r="B105" t="s">
        <v>32</v>
      </c>
      <c r="C105" t="s">
        <v>604</v>
      </c>
      <c r="D105" t="s">
        <v>605</v>
      </c>
      <c r="E105" t="s">
        <v>606</v>
      </c>
      <c r="F105" t="s">
        <v>88</v>
      </c>
      <c r="G105" t="s">
        <v>607</v>
      </c>
    </row>
    <row r="106" spans="1:7" ht="25.5" x14ac:dyDescent="0.2">
      <c r="A106" t="s">
        <v>84</v>
      </c>
      <c r="B106" t="s">
        <v>32</v>
      </c>
      <c r="C106" t="s">
        <v>609</v>
      </c>
      <c r="D106" t="s">
        <v>610</v>
      </c>
      <c r="E106" t="s">
        <v>611</v>
      </c>
      <c r="F106" t="s">
        <v>88</v>
      </c>
      <c r="G106" t="s">
        <v>612</v>
      </c>
    </row>
    <row r="107" spans="1:7" ht="38.25" x14ac:dyDescent="0.2">
      <c r="A107" t="s">
        <v>84</v>
      </c>
      <c r="B107" t="s">
        <v>32</v>
      </c>
      <c r="C107" t="s">
        <v>614</v>
      </c>
      <c r="D107" t="s">
        <v>615</v>
      </c>
      <c r="E107" t="s">
        <v>616</v>
      </c>
      <c r="F107" t="s">
        <v>88</v>
      </c>
      <c r="G107" t="s">
        <v>617</v>
      </c>
    </row>
    <row r="108" spans="1:7" ht="38.25" x14ac:dyDescent="0.2">
      <c r="A108" t="s">
        <v>84</v>
      </c>
      <c r="B108" t="s">
        <v>32</v>
      </c>
      <c r="C108" t="s">
        <v>619</v>
      </c>
      <c r="D108" t="s">
        <v>620</v>
      </c>
      <c r="E108" t="s">
        <v>621</v>
      </c>
      <c r="F108" t="s">
        <v>88</v>
      </c>
      <c r="G108" t="s">
        <v>622</v>
      </c>
    </row>
    <row r="109" spans="1:7" ht="51" x14ac:dyDescent="0.2">
      <c r="A109" t="s">
        <v>84</v>
      </c>
      <c r="B109" t="s">
        <v>32</v>
      </c>
      <c r="C109" t="s">
        <v>624</v>
      </c>
      <c r="D109" t="s">
        <v>625</v>
      </c>
      <c r="E109" t="s">
        <v>626</v>
      </c>
      <c r="F109" t="s">
        <v>88</v>
      </c>
      <c r="G109" t="s">
        <v>627</v>
      </c>
    </row>
    <row r="110" spans="1:7" ht="38.25" x14ac:dyDescent="0.2">
      <c r="A110" t="s">
        <v>84</v>
      </c>
      <c r="B110" t="s">
        <v>32</v>
      </c>
      <c r="C110" t="s">
        <v>629</v>
      </c>
      <c r="D110" t="s">
        <v>630</v>
      </c>
      <c r="E110" t="s">
        <v>631</v>
      </c>
      <c r="F110" t="s">
        <v>88</v>
      </c>
      <c r="G110" t="s">
        <v>632</v>
      </c>
    </row>
    <row r="111" spans="1:7" ht="38.25" x14ac:dyDescent="0.2">
      <c r="A111" t="s">
        <v>84</v>
      </c>
      <c r="B111" t="s">
        <v>32</v>
      </c>
      <c r="C111" t="s">
        <v>634</v>
      </c>
      <c r="D111" t="s">
        <v>635</v>
      </c>
      <c r="E111" t="s">
        <v>636</v>
      </c>
      <c r="F111" t="s">
        <v>88</v>
      </c>
      <c r="G111" t="s">
        <v>637</v>
      </c>
    </row>
    <row r="112" spans="1:7" x14ac:dyDescent="0.2">
      <c r="A112" t="s">
        <v>84</v>
      </c>
      <c r="B112" t="s">
        <v>30</v>
      </c>
      <c r="C112" t="s">
        <v>639</v>
      </c>
      <c r="D112" t="s">
        <v>640</v>
      </c>
      <c r="E112" t="s">
        <v>641</v>
      </c>
      <c r="F112" t="s">
        <v>88</v>
      </c>
      <c r="G112" t="s">
        <v>642</v>
      </c>
    </row>
    <row r="113" spans="1:7" x14ac:dyDescent="0.2">
      <c r="A113" t="s">
        <v>84</v>
      </c>
      <c r="B113" t="s">
        <v>30</v>
      </c>
      <c r="C113" t="s">
        <v>644</v>
      </c>
      <c r="D113" t="s">
        <v>645</v>
      </c>
      <c r="E113" t="s">
        <v>646</v>
      </c>
      <c r="F113" t="s">
        <v>88</v>
      </c>
      <c r="G113" t="s">
        <v>647</v>
      </c>
    </row>
    <row r="114" spans="1:7" ht="25.5" x14ac:dyDescent="0.2">
      <c r="A114" t="s">
        <v>84</v>
      </c>
      <c r="B114" t="s">
        <v>16</v>
      </c>
      <c r="C114" t="s">
        <v>649</v>
      </c>
      <c r="D114" t="s">
        <v>650</v>
      </c>
      <c r="E114" t="s">
        <v>651</v>
      </c>
      <c r="F114" t="s">
        <v>88</v>
      </c>
      <c r="G114" t="s">
        <v>652</v>
      </c>
    </row>
    <row r="115" spans="1:7" ht="76.5" x14ac:dyDescent="0.2">
      <c r="A115" t="s">
        <v>84</v>
      </c>
      <c r="B115" t="s">
        <v>32</v>
      </c>
      <c r="C115" t="s">
        <v>654</v>
      </c>
      <c r="D115" t="s">
        <v>655</v>
      </c>
      <c r="E115" t="s">
        <v>656</v>
      </c>
      <c r="F115" t="s">
        <v>101</v>
      </c>
      <c r="G115" t="s">
        <v>657</v>
      </c>
    </row>
    <row r="116" spans="1:7" ht="51" x14ac:dyDescent="0.2">
      <c r="A116" t="s">
        <v>84</v>
      </c>
      <c r="B116" t="s">
        <v>32</v>
      </c>
      <c r="C116" t="s">
        <v>659</v>
      </c>
      <c r="D116" t="s">
        <v>660</v>
      </c>
      <c r="E116" t="s">
        <v>661</v>
      </c>
      <c r="F116" t="s">
        <v>101</v>
      </c>
      <c r="G116" t="s">
        <v>662</v>
      </c>
    </row>
    <row r="117" spans="1:7" ht="38.25" x14ac:dyDescent="0.2">
      <c r="A117" t="s">
        <v>84</v>
      </c>
      <c r="B117" t="s">
        <v>32</v>
      </c>
      <c r="C117" t="s">
        <v>664</v>
      </c>
      <c r="D117" t="s">
        <v>665</v>
      </c>
      <c r="E117" t="s">
        <v>666</v>
      </c>
      <c r="F117" t="s">
        <v>88</v>
      </c>
      <c r="G117" t="s">
        <v>667</v>
      </c>
    </row>
    <row r="118" spans="1:7" ht="38.25" x14ac:dyDescent="0.2">
      <c r="A118" t="s">
        <v>84</v>
      </c>
      <c r="B118" t="s">
        <v>32</v>
      </c>
      <c r="C118" t="s">
        <v>669</v>
      </c>
      <c r="D118" t="s">
        <v>670</v>
      </c>
      <c r="E118" t="s">
        <v>671</v>
      </c>
      <c r="F118" t="s">
        <v>88</v>
      </c>
      <c r="G118" t="s">
        <v>672</v>
      </c>
    </row>
    <row r="119" spans="1:7" ht="38.25" x14ac:dyDescent="0.2">
      <c r="A119" t="s">
        <v>84</v>
      </c>
      <c r="B119" t="s">
        <v>32</v>
      </c>
      <c r="C119" t="s">
        <v>674</v>
      </c>
      <c r="D119" t="s">
        <v>675</v>
      </c>
      <c r="E119" t="s">
        <v>676</v>
      </c>
      <c r="F119" t="s">
        <v>88</v>
      </c>
      <c r="G119" t="s">
        <v>677</v>
      </c>
    </row>
    <row r="120" spans="1:7" ht="38.25" x14ac:dyDescent="0.2">
      <c r="A120" t="s">
        <v>84</v>
      </c>
      <c r="B120" t="s">
        <v>32</v>
      </c>
      <c r="C120" t="s">
        <v>679</v>
      </c>
      <c r="D120" t="s">
        <v>680</v>
      </c>
      <c r="E120" t="s">
        <v>681</v>
      </c>
      <c r="F120" t="s">
        <v>88</v>
      </c>
      <c r="G120" t="s">
        <v>682</v>
      </c>
    </row>
    <row r="121" spans="1:7" ht="63.75" x14ac:dyDescent="0.2">
      <c r="A121" t="s">
        <v>84</v>
      </c>
      <c r="B121" t="s">
        <v>32</v>
      </c>
      <c r="C121" t="s">
        <v>684</v>
      </c>
      <c r="D121" t="s">
        <v>685</v>
      </c>
      <c r="E121" t="s">
        <v>686</v>
      </c>
      <c r="F121" t="s">
        <v>88</v>
      </c>
      <c r="G121" t="s">
        <v>687</v>
      </c>
    </row>
    <row r="122" spans="1:7" ht="114.75" x14ac:dyDescent="0.2">
      <c r="A122" t="s">
        <v>84</v>
      </c>
      <c r="B122" t="s">
        <v>32</v>
      </c>
      <c r="C122" t="s">
        <v>689</v>
      </c>
      <c r="D122" t="s">
        <v>690</v>
      </c>
      <c r="E122" t="s">
        <v>691</v>
      </c>
      <c r="F122" t="s">
        <v>88</v>
      </c>
      <c r="G122" t="s">
        <v>692</v>
      </c>
    </row>
    <row r="123" spans="1:7" ht="51" x14ac:dyDescent="0.2">
      <c r="A123" t="s">
        <v>84</v>
      </c>
      <c r="B123" t="s">
        <v>32</v>
      </c>
      <c r="C123" t="s">
        <v>694</v>
      </c>
      <c r="D123" t="s">
        <v>695</v>
      </c>
      <c r="E123" t="s">
        <v>696</v>
      </c>
      <c r="F123" t="s">
        <v>88</v>
      </c>
      <c r="G123" t="s">
        <v>697</v>
      </c>
    </row>
    <row r="124" spans="1:7" ht="38.25" x14ac:dyDescent="0.2">
      <c r="A124" t="s">
        <v>84</v>
      </c>
      <c r="B124" t="s">
        <v>32</v>
      </c>
      <c r="C124" t="s">
        <v>699</v>
      </c>
      <c r="D124" t="s">
        <v>700</v>
      </c>
      <c r="E124" t="s">
        <v>701</v>
      </c>
      <c r="F124" t="s">
        <v>88</v>
      </c>
      <c r="G124" t="s">
        <v>702</v>
      </c>
    </row>
    <row r="125" spans="1:7" ht="25.5" x14ac:dyDescent="0.2">
      <c r="A125" t="s">
        <v>84</v>
      </c>
      <c r="B125" t="s">
        <v>32</v>
      </c>
      <c r="C125" t="s">
        <v>704</v>
      </c>
      <c r="D125" t="s">
        <v>705</v>
      </c>
      <c r="E125" t="s">
        <v>706</v>
      </c>
      <c r="F125" t="s">
        <v>101</v>
      </c>
      <c r="G125" t="s">
        <v>707</v>
      </c>
    </row>
    <row r="126" spans="1:7" ht="63.75" x14ac:dyDescent="0.2">
      <c r="A126" t="s">
        <v>84</v>
      </c>
      <c r="B126" t="s">
        <v>32</v>
      </c>
      <c r="C126" t="s">
        <v>709</v>
      </c>
      <c r="D126" t="s">
        <v>710</v>
      </c>
      <c r="E126" t="s">
        <v>711</v>
      </c>
      <c r="F126" t="s">
        <v>88</v>
      </c>
      <c r="G126" t="s">
        <v>712</v>
      </c>
    </row>
    <row r="127" spans="1:7" ht="25.5" x14ac:dyDescent="0.2">
      <c r="A127" t="s">
        <v>84</v>
      </c>
      <c r="B127" t="s">
        <v>32</v>
      </c>
      <c r="C127" t="s">
        <v>714</v>
      </c>
      <c r="D127" t="s">
        <v>715</v>
      </c>
      <c r="E127" t="s">
        <v>716</v>
      </c>
      <c r="F127" t="s">
        <v>88</v>
      </c>
      <c r="G127" t="s">
        <v>717</v>
      </c>
    </row>
    <row r="128" spans="1:7" ht="51" x14ac:dyDescent="0.2">
      <c r="A128" t="s">
        <v>84</v>
      </c>
      <c r="B128" t="s">
        <v>32</v>
      </c>
      <c r="C128" t="s">
        <v>719</v>
      </c>
      <c r="D128" t="s">
        <v>720</v>
      </c>
      <c r="E128" t="s">
        <v>721</v>
      </c>
      <c r="F128" t="s">
        <v>88</v>
      </c>
      <c r="G128" t="s">
        <v>722</v>
      </c>
    </row>
    <row r="129" spans="1:7" ht="38.25" x14ac:dyDescent="0.2">
      <c r="A129" t="s">
        <v>84</v>
      </c>
      <c r="B129" t="s">
        <v>32</v>
      </c>
      <c r="C129" t="s">
        <v>724</v>
      </c>
      <c r="D129" t="s">
        <v>725</v>
      </c>
      <c r="E129" t="s">
        <v>726</v>
      </c>
      <c r="F129" t="s">
        <v>88</v>
      </c>
      <c r="G129" t="s">
        <v>727</v>
      </c>
    </row>
    <row r="130" spans="1:7" ht="25.5" x14ac:dyDescent="0.2">
      <c r="A130" t="s">
        <v>84</v>
      </c>
      <c r="B130" t="s">
        <v>32</v>
      </c>
      <c r="C130" t="s">
        <v>729</v>
      </c>
      <c r="D130" t="s">
        <v>730</v>
      </c>
      <c r="E130" t="s">
        <v>731</v>
      </c>
      <c r="F130" t="s">
        <v>101</v>
      </c>
      <c r="G130" t="s">
        <v>732</v>
      </c>
    </row>
    <row r="131" spans="1:7" x14ac:dyDescent="0.2">
      <c r="A131" t="s">
        <v>84</v>
      </c>
      <c r="B131" t="s">
        <v>30</v>
      </c>
      <c r="C131" t="s">
        <v>734</v>
      </c>
      <c r="D131" t="s">
        <v>735</v>
      </c>
      <c r="E131" t="s">
        <v>736</v>
      </c>
      <c r="F131" t="s">
        <v>88</v>
      </c>
      <c r="G131" t="s">
        <v>737</v>
      </c>
    </row>
    <row r="132" spans="1:7" ht="25.5" x14ac:dyDescent="0.2">
      <c r="A132" t="s">
        <v>84</v>
      </c>
      <c r="B132" t="s">
        <v>32</v>
      </c>
      <c r="C132" t="s">
        <v>739</v>
      </c>
      <c r="D132" t="s">
        <v>740</v>
      </c>
      <c r="E132" t="s">
        <v>741</v>
      </c>
      <c r="F132" t="s">
        <v>88</v>
      </c>
      <c r="G132" t="s">
        <v>742</v>
      </c>
    </row>
    <row r="133" spans="1:7" ht="51" x14ac:dyDescent="0.2">
      <c r="A133" t="s">
        <v>84</v>
      </c>
      <c r="B133" t="s">
        <v>32</v>
      </c>
      <c r="C133" t="s">
        <v>744</v>
      </c>
      <c r="D133" t="s">
        <v>745</v>
      </c>
      <c r="E133" t="s">
        <v>746</v>
      </c>
      <c r="F133" t="s">
        <v>88</v>
      </c>
      <c r="G133" t="s">
        <v>747</v>
      </c>
    </row>
    <row r="134" spans="1:7" x14ac:dyDescent="0.2">
      <c r="A134" t="s">
        <v>84</v>
      </c>
      <c r="B134" t="s">
        <v>30</v>
      </c>
      <c r="C134" t="s">
        <v>749</v>
      </c>
      <c r="D134" t="s">
        <v>750</v>
      </c>
      <c r="E134" t="s">
        <v>751</v>
      </c>
      <c r="F134" t="s">
        <v>88</v>
      </c>
      <c r="G134" t="s">
        <v>752</v>
      </c>
    </row>
    <row r="135" spans="1:7" ht="25.5" x14ac:dyDescent="0.2">
      <c r="A135" t="s">
        <v>84</v>
      </c>
      <c r="B135" t="s">
        <v>32</v>
      </c>
      <c r="C135" t="s">
        <v>754</v>
      </c>
      <c r="D135" t="s">
        <v>755</v>
      </c>
      <c r="E135" t="s">
        <v>756</v>
      </c>
      <c r="F135" t="s">
        <v>88</v>
      </c>
      <c r="G135" t="s">
        <v>757</v>
      </c>
    </row>
    <row r="136" spans="1:7" ht="38.25" x14ac:dyDescent="0.2">
      <c r="A136" t="s">
        <v>84</v>
      </c>
      <c r="B136" t="s">
        <v>32</v>
      </c>
      <c r="C136" t="s">
        <v>759</v>
      </c>
      <c r="D136" t="s">
        <v>760</v>
      </c>
      <c r="E136" t="s">
        <v>761</v>
      </c>
      <c r="F136" t="s">
        <v>88</v>
      </c>
      <c r="G136" t="s">
        <v>762</v>
      </c>
    </row>
    <row r="137" spans="1:7" x14ac:dyDescent="0.2">
      <c r="A137" t="s">
        <v>84</v>
      </c>
      <c r="B137" t="s">
        <v>30</v>
      </c>
      <c r="C137" t="s">
        <v>764</v>
      </c>
      <c r="D137" t="s">
        <v>765</v>
      </c>
      <c r="E137" t="s">
        <v>766</v>
      </c>
      <c r="F137" t="s">
        <v>88</v>
      </c>
      <c r="G137" t="s">
        <v>767</v>
      </c>
    </row>
    <row r="138" spans="1:7" x14ac:dyDescent="0.2">
      <c r="A138" t="s">
        <v>84</v>
      </c>
      <c r="B138" t="s">
        <v>30</v>
      </c>
      <c r="C138" t="s">
        <v>769</v>
      </c>
      <c r="D138" t="s">
        <v>770</v>
      </c>
      <c r="E138" t="s">
        <v>771</v>
      </c>
      <c r="F138" t="s">
        <v>88</v>
      </c>
      <c r="G138" t="s">
        <v>772</v>
      </c>
    </row>
    <row r="139" spans="1:7" ht="25.5" x14ac:dyDescent="0.2">
      <c r="A139" t="s">
        <v>84</v>
      </c>
      <c r="B139" t="s">
        <v>32</v>
      </c>
      <c r="C139" t="s">
        <v>774</v>
      </c>
      <c r="D139" t="s">
        <v>775</v>
      </c>
      <c r="E139" t="s">
        <v>776</v>
      </c>
      <c r="F139" t="s">
        <v>88</v>
      </c>
      <c r="G139" t="s">
        <v>777</v>
      </c>
    </row>
    <row r="140" spans="1:7" ht="51" x14ac:dyDescent="0.2">
      <c r="A140" t="s">
        <v>84</v>
      </c>
      <c r="B140" t="s">
        <v>32</v>
      </c>
      <c r="C140" t="s">
        <v>779</v>
      </c>
      <c r="D140" t="s">
        <v>780</v>
      </c>
      <c r="E140" t="s">
        <v>781</v>
      </c>
      <c r="F140" t="s">
        <v>88</v>
      </c>
      <c r="G140" t="s">
        <v>782</v>
      </c>
    </row>
    <row r="141" spans="1:7" ht="51" x14ac:dyDescent="0.2">
      <c r="A141" t="s">
        <v>84</v>
      </c>
      <c r="B141" t="s">
        <v>32</v>
      </c>
      <c r="C141" t="s">
        <v>784</v>
      </c>
      <c r="D141" t="s">
        <v>785</v>
      </c>
      <c r="E141" t="s">
        <v>786</v>
      </c>
      <c r="F141" t="s">
        <v>88</v>
      </c>
      <c r="G141" t="s">
        <v>787</v>
      </c>
    </row>
    <row r="142" spans="1:7" ht="38.25" x14ac:dyDescent="0.2">
      <c r="A142" t="s">
        <v>84</v>
      </c>
      <c r="B142" t="s">
        <v>32</v>
      </c>
      <c r="C142" t="s">
        <v>789</v>
      </c>
      <c r="D142" t="s">
        <v>790</v>
      </c>
      <c r="E142" t="s">
        <v>791</v>
      </c>
      <c r="F142" t="s">
        <v>88</v>
      </c>
      <c r="G142" t="s">
        <v>792</v>
      </c>
    </row>
    <row r="143" spans="1:7" ht="25.5" x14ac:dyDescent="0.2">
      <c r="A143" t="s">
        <v>84</v>
      </c>
      <c r="B143" t="s">
        <v>32</v>
      </c>
      <c r="C143" t="s">
        <v>794</v>
      </c>
      <c r="D143" t="s">
        <v>795</v>
      </c>
      <c r="E143" t="s">
        <v>796</v>
      </c>
      <c r="F143" t="s">
        <v>88</v>
      </c>
      <c r="G143" t="s">
        <v>797</v>
      </c>
    </row>
    <row r="144" spans="1:7" ht="63.75" x14ac:dyDescent="0.2">
      <c r="A144" t="s">
        <v>84</v>
      </c>
      <c r="B144" t="s">
        <v>32</v>
      </c>
      <c r="C144" t="s">
        <v>799</v>
      </c>
      <c r="D144" t="s">
        <v>800</v>
      </c>
      <c r="E144" t="s">
        <v>801</v>
      </c>
      <c r="F144" t="s">
        <v>88</v>
      </c>
      <c r="G144" t="s">
        <v>802</v>
      </c>
    </row>
    <row r="145" spans="1:7" ht="38.25" x14ac:dyDescent="0.2">
      <c r="A145" t="s">
        <v>84</v>
      </c>
      <c r="B145" t="s">
        <v>32</v>
      </c>
      <c r="C145" t="s">
        <v>804</v>
      </c>
      <c r="D145" t="s">
        <v>805</v>
      </c>
      <c r="E145" t="s">
        <v>806</v>
      </c>
      <c r="F145" t="s">
        <v>88</v>
      </c>
      <c r="G145" t="s">
        <v>807</v>
      </c>
    </row>
    <row r="146" spans="1:7" ht="51" x14ac:dyDescent="0.2">
      <c r="A146" t="s">
        <v>84</v>
      </c>
      <c r="B146" t="s">
        <v>32</v>
      </c>
      <c r="C146" t="s">
        <v>809</v>
      </c>
      <c r="D146" t="s">
        <v>810</v>
      </c>
      <c r="E146" t="s">
        <v>811</v>
      </c>
      <c r="F146" t="s">
        <v>88</v>
      </c>
      <c r="G146" t="s">
        <v>812</v>
      </c>
    </row>
    <row r="147" spans="1:7" ht="51" x14ac:dyDescent="0.2">
      <c r="A147" t="s">
        <v>84</v>
      </c>
      <c r="B147" t="s">
        <v>32</v>
      </c>
      <c r="C147" t="s">
        <v>814</v>
      </c>
      <c r="D147" t="s">
        <v>815</v>
      </c>
      <c r="E147" t="s">
        <v>816</v>
      </c>
      <c r="F147" t="s">
        <v>88</v>
      </c>
      <c r="G147" t="s">
        <v>817</v>
      </c>
    </row>
    <row r="148" spans="1:7" ht="25.5" x14ac:dyDescent="0.2">
      <c r="A148" t="s">
        <v>84</v>
      </c>
      <c r="B148" t="s">
        <v>32</v>
      </c>
      <c r="C148" t="s">
        <v>819</v>
      </c>
      <c r="D148" t="s">
        <v>820</v>
      </c>
      <c r="E148" t="s">
        <v>821</v>
      </c>
      <c r="F148" t="s">
        <v>88</v>
      </c>
      <c r="G148" t="s">
        <v>822</v>
      </c>
    </row>
    <row r="149" spans="1:7" ht="38.25" x14ac:dyDescent="0.2">
      <c r="A149" t="s">
        <v>84</v>
      </c>
      <c r="B149" t="s">
        <v>32</v>
      </c>
      <c r="C149" t="s">
        <v>824</v>
      </c>
      <c r="D149" t="s">
        <v>825</v>
      </c>
      <c r="E149" t="s">
        <v>826</v>
      </c>
      <c r="F149" t="s">
        <v>88</v>
      </c>
      <c r="G149" t="s">
        <v>827</v>
      </c>
    </row>
    <row r="150" spans="1:7" ht="63.75" x14ac:dyDescent="0.2">
      <c r="A150" t="s">
        <v>84</v>
      </c>
      <c r="B150" t="s">
        <v>32</v>
      </c>
      <c r="C150" t="s">
        <v>829</v>
      </c>
      <c r="D150" t="s">
        <v>830</v>
      </c>
      <c r="E150" t="s">
        <v>831</v>
      </c>
      <c r="F150" t="s">
        <v>88</v>
      </c>
      <c r="G150" t="s">
        <v>832</v>
      </c>
    </row>
    <row r="151" spans="1:7" ht="38.25" x14ac:dyDescent="0.2">
      <c r="A151" t="s">
        <v>84</v>
      </c>
      <c r="B151" t="s">
        <v>32</v>
      </c>
      <c r="C151" t="s">
        <v>834</v>
      </c>
      <c r="D151" t="s">
        <v>835</v>
      </c>
      <c r="E151" t="s">
        <v>836</v>
      </c>
      <c r="F151" t="s">
        <v>88</v>
      </c>
      <c r="G151" t="s">
        <v>837</v>
      </c>
    </row>
    <row r="152" spans="1:7" ht="25.5" x14ac:dyDescent="0.2">
      <c r="A152" t="s">
        <v>84</v>
      </c>
      <c r="B152" t="s">
        <v>32</v>
      </c>
      <c r="C152" t="s">
        <v>839</v>
      </c>
      <c r="D152" t="s">
        <v>840</v>
      </c>
      <c r="E152" t="s">
        <v>841</v>
      </c>
      <c r="F152" t="s">
        <v>88</v>
      </c>
      <c r="G152" t="s">
        <v>842</v>
      </c>
    </row>
    <row r="153" spans="1:7" ht="51" x14ac:dyDescent="0.2">
      <c r="A153" t="s">
        <v>84</v>
      </c>
      <c r="B153" t="s">
        <v>32</v>
      </c>
      <c r="C153" t="s">
        <v>844</v>
      </c>
      <c r="D153" t="s">
        <v>845</v>
      </c>
      <c r="E153" t="s">
        <v>846</v>
      </c>
      <c r="F153" t="s">
        <v>88</v>
      </c>
      <c r="G153" t="s">
        <v>847</v>
      </c>
    </row>
    <row r="154" spans="1:7" ht="38.25" x14ac:dyDescent="0.2">
      <c r="A154" t="s">
        <v>84</v>
      </c>
      <c r="B154" t="s">
        <v>32</v>
      </c>
      <c r="C154" t="s">
        <v>849</v>
      </c>
      <c r="D154" t="s">
        <v>850</v>
      </c>
      <c r="E154" t="s">
        <v>851</v>
      </c>
      <c r="F154" t="s">
        <v>88</v>
      </c>
      <c r="G154" t="s">
        <v>852</v>
      </c>
    </row>
    <row r="155" spans="1:7" ht="191.25" x14ac:dyDescent="0.2">
      <c r="A155" t="s">
        <v>84</v>
      </c>
      <c r="B155" t="s">
        <v>32</v>
      </c>
      <c r="C155" t="s">
        <v>854</v>
      </c>
      <c r="D155" t="s">
        <v>855</v>
      </c>
      <c r="E155" t="s">
        <v>856</v>
      </c>
      <c r="F155" t="s">
        <v>88</v>
      </c>
      <c r="G155" t="s">
        <v>857</v>
      </c>
    </row>
    <row r="156" spans="1:7" ht="76.5" x14ac:dyDescent="0.2">
      <c r="A156" t="s">
        <v>84</v>
      </c>
      <c r="B156" t="s">
        <v>32</v>
      </c>
      <c r="C156" t="s">
        <v>859</v>
      </c>
      <c r="D156" t="s">
        <v>860</v>
      </c>
      <c r="E156" t="s">
        <v>861</v>
      </c>
      <c r="F156" t="s">
        <v>88</v>
      </c>
      <c r="G156" t="s">
        <v>862</v>
      </c>
    </row>
    <row r="157" spans="1:7" ht="51" x14ac:dyDescent="0.2">
      <c r="A157" t="s">
        <v>84</v>
      </c>
      <c r="B157" t="s">
        <v>32</v>
      </c>
      <c r="C157" t="s">
        <v>864</v>
      </c>
      <c r="D157" t="s">
        <v>865</v>
      </c>
      <c r="E157" t="s">
        <v>866</v>
      </c>
      <c r="F157" t="s">
        <v>88</v>
      </c>
      <c r="G157" t="s">
        <v>867</v>
      </c>
    </row>
    <row r="158" spans="1:7" ht="51" x14ac:dyDescent="0.2">
      <c r="A158" t="s">
        <v>84</v>
      </c>
      <c r="B158" t="s">
        <v>32</v>
      </c>
      <c r="C158" t="s">
        <v>869</v>
      </c>
      <c r="D158" t="s">
        <v>870</v>
      </c>
      <c r="E158" t="s">
        <v>871</v>
      </c>
      <c r="F158" t="s">
        <v>88</v>
      </c>
      <c r="G158" t="s">
        <v>872</v>
      </c>
    </row>
    <row r="159" spans="1:7" ht="38.25" x14ac:dyDescent="0.2">
      <c r="A159" t="s">
        <v>84</v>
      </c>
      <c r="B159" t="s">
        <v>32</v>
      </c>
      <c r="C159" t="s">
        <v>874</v>
      </c>
      <c r="D159" t="s">
        <v>875</v>
      </c>
      <c r="E159" t="s">
        <v>876</v>
      </c>
      <c r="F159" t="s">
        <v>88</v>
      </c>
      <c r="G159" t="s">
        <v>877</v>
      </c>
    </row>
    <row r="160" spans="1:7" ht="51" x14ac:dyDescent="0.2">
      <c r="A160" t="s">
        <v>84</v>
      </c>
      <c r="B160" t="s">
        <v>32</v>
      </c>
      <c r="C160" t="s">
        <v>879</v>
      </c>
      <c r="D160" t="s">
        <v>880</v>
      </c>
      <c r="E160" t="s">
        <v>881</v>
      </c>
      <c r="F160" t="s">
        <v>88</v>
      </c>
      <c r="G160" t="s">
        <v>882</v>
      </c>
    </row>
    <row r="161" spans="1:7" ht="76.5" x14ac:dyDescent="0.2">
      <c r="A161" t="s">
        <v>84</v>
      </c>
      <c r="B161" t="s">
        <v>32</v>
      </c>
      <c r="C161" t="s">
        <v>884</v>
      </c>
      <c r="D161" t="s">
        <v>885</v>
      </c>
      <c r="E161" t="s">
        <v>886</v>
      </c>
      <c r="F161" t="s">
        <v>88</v>
      </c>
      <c r="G161" t="s">
        <v>887</v>
      </c>
    </row>
    <row r="162" spans="1:7" ht="25.5" x14ac:dyDescent="0.2">
      <c r="A162" t="s">
        <v>84</v>
      </c>
      <c r="B162" t="s">
        <v>32</v>
      </c>
      <c r="C162" t="s">
        <v>889</v>
      </c>
      <c r="D162" t="s">
        <v>890</v>
      </c>
      <c r="E162" t="s">
        <v>891</v>
      </c>
      <c r="F162" t="s">
        <v>88</v>
      </c>
      <c r="G162" t="s">
        <v>892</v>
      </c>
    </row>
    <row r="163" spans="1:7" ht="51" x14ac:dyDescent="0.2">
      <c r="A163" t="s">
        <v>84</v>
      </c>
      <c r="B163" t="s">
        <v>32</v>
      </c>
      <c r="C163" t="s">
        <v>894</v>
      </c>
      <c r="D163" t="s">
        <v>895</v>
      </c>
      <c r="E163" t="s">
        <v>896</v>
      </c>
      <c r="F163" t="s">
        <v>88</v>
      </c>
      <c r="G163" t="s">
        <v>897</v>
      </c>
    </row>
    <row r="164" spans="1:7" ht="51" x14ac:dyDescent="0.2">
      <c r="A164" t="s">
        <v>84</v>
      </c>
      <c r="B164" t="s">
        <v>32</v>
      </c>
      <c r="C164" t="s">
        <v>899</v>
      </c>
      <c r="D164" t="s">
        <v>900</v>
      </c>
      <c r="E164" t="s">
        <v>901</v>
      </c>
      <c r="F164" t="s">
        <v>88</v>
      </c>
      <c r="G164" t="s">
        <v>902</v>
      </c>
    </row>
    <row r="165" spans="1:7" ht="89.25" x14ac:dyDescent="0.2">
      <c r="A165" t="s">
        <v>84</v>
      </c>
      <c r="B165" t="s">
        <v>32</v>
      </c>
      <c r="C165" t="s">
        <v>904</v>
      </c>
      <c r="D165" t="s">
        <v>905</v>
      </c>
      <c r="E165" t="s">
        <v>906</v>
      </c>
      <c r="F165" t="s">
        <v>101</v>
      </c>
      <c r="G165" t="s">
        <v>907</v>
      </c>
    </row>
    <row r="166" spans="1:7" ht="38.25" x14ac:dyDescent="0.2">
      <c r="A166" t="s">
        <v>84</v>
      </c>
      <c r="B166" t="s">
        <v>32</v>
      </c>
      <c r="C166" t="s">
        <v>909</v>
      </c>
      <c r="D166" t="s">
        <v>910</v>
      </c>
      <c r="E166" t="s">
        <v>911</v>
      </c>
      <c r="F166" t="s">
        <v>88</v>
      </c>
      <c r="G166" t="s">
        <v>912</v>
      </c>
    </row>
    <row r="167" spans="1:7" x14ac:dyDescent="0.2">
      <c r="A167" t="s">
        <v>84</v>
      </c>
      <c r="B167" t="s">
        <v>30</v>
      </c>
      <c r="C167" t="s">
        <v>914</v>
      </c>
      <c r="D167" t="s">
        <v>915</v>
      </c>
      <c r="E167" t="s">
        <v>916</v>
      </c>
      <c r="F167" t="s">
        <v>88</v>
      </c>
      <c r="G167" t="s">
        <v>917</v>
      </c>
    </row>
    <row r="168" spans="1:7" ht="38.25" x14ac:dyDescent="0.2">
      <c r="A168" t="s">
        <v>84</v>
      </c>
      <c r="B168" t="s">
        <v>32</v>
      </c>
      <c r="C168" t="s">
        <v>919</v>
      </c>
      <c r="D168" t="s">
        <v>920</v>
      </c>
      <c r="E168" t="s">
        <v>921</v>
      </c>
      <c r="F168" t="s">
        <v>88</v>
      </c>
      <c r="G168" t="s">
        <v>922</v>
      </c>
    </row>
    <row r="169" spans="1:7" x14ac:dyDescent="0.2">
      <c r="A169" t="s">
        <v>84</v>
      </c>
      <c r="B169" t="s">
        <v>30</v>
      </c>
      <c r="C169" t="s">
        <v>924</v>
      </c>
      <c r="D169" t="s">
        <v>925</v>
      </c>
      <c r="E169" t="s">
        <v>926</v>
      </c>
      <c r="F169" t="s">
        <v>88</v>
      </c>
      <c r="G169" t="s">
        <v>927</v>
      </c>
    </row>
    <row r="170" spans="1:7" ht="38.25" x14ac:dyDescent="0.2">
      <c r="A170" t="s">
        <v>84</v>
      </c>
      <c r="B170" t="s">
        <v>32</v>
      </c>
      <c r="C170" t="s">
        <v>929</v>
      </c>
      <c r="D170" t="s">
        <v>930</v>
      </c>
      <c r="E170" t="s">
        <v>931</v>
      </c>
      <c r="F170" t="s">
        <v>88</v>
      </c>
      <c r="G170" t="s">
        <v>932</v>
      </c>
    </row>
    <row r="171" spans="1:7" ht="25.5" x14ac:dyDescent="0.2">
      <c r="A171" t="s">
        <v>84</v>
      </c>
      <c r="B171" t="s">
        <v>32</v>
      </c>
      <c r="C171" t="s">
        <v>934</v>
      </c>
      <c r="D171" t="s">
        <v>935</v>
      </c>
      <c r="E171" t="s">
        <v>936</v>
      </c>
      <c r="F171" t="s">
        <v>88</v>
      </c>
      <c r="G171" t="s">
        <v>937</v>
      </c>
    </row>
    <row r="172" spans="1:7" ht="38.25" x14ac:dyDescent="0.2">
      <c r="A172" t="s">
        <v>84</v>
      </c>
      <c r="B172" t="s">
        <v>32</v>
      </c>
      <c r="C172" t="s">
        <v>939</v>
      </c>
      <c r="D172" t="s">
        <v>940</v>
      </c>
      <c r="E172" t="s">
        <v>941</v>
      </c>
      <c r="F172" t="s">
        <v>101</v>
      </c>
      <c r="G172" t="s">
        <v>942</v>
      </c>
    </row>
    <row r="173" spans="1:7" ht="51" x14ac:dyDescent="0.2">
      <c r="A173" t="s">
        <v>84</v>
      </c>
      <c r="B173" t="s">
        <v>32</v>
      </c>
      <c r="C173" t="s">
        <v>944</v>
      </c>
      <c r="D173" t="s">
        <v>945</v>
      </c>
      <c r="E173" t="s">
        <v>946</v>
      </c>
      <c r="F173" t="s">
        <v>88</v>
      </c>
      <c r="G173" t="s">
        <v>947</v>
      </c>
    </row>
    <row r="174" spans="1:7" ht="63.75" x14ac:dyDescent="0.2">
      <c r="A174" t="s">
        <v>84</v>
      </c>
      <c r="B174" t="s">
        <v>32</v>
      </c>
      <c r="C174" t="s">
        <v>949</v>
      </c>
      <c r="D174" t="s">
        <v>950</v>
      </c>
      <c r="E174" t="s">
        <v>951</v>
      </c>
      <c r="F174" t="s">
        <v>88</v>
      </c>
      <c r="G174" t="s">
        <v>952</v>
      </c>
    </row>
    <row r="175" spans="1:7" x14ac:dyDescent="0.2">
      <c r="A175" t="s">
        <v>84</v>
      </c>
      <c r="B175" t="s">
        <v>30</v>
      </c>
      <c r="C175" t="s">
        <v>954</v>
      </c>
      <c r="D175" t="s">
        <v>955</v>
      </c>
      <c r="E175" t="s">
        <v>956</v>
      </c>
      <c r="F175" t="s">
        <v>88</v>
      </c>
      <c r="G175" t="s">
        <v>957</v>
      </c>
    </row>
    <row r="176" spans="1:7" ht="191.25" x14ac:dyDescent="0.2">
      <c r="A176" t="s">
        <v>84</v>
      </c>
      <c r="B176" t="s">
        <v>32</v>
      </c>
      <c r="C176" t="s">
        <v>959</v>
      </c>
      <c r="D176" t="s">
        <v>960</v>
      </c>
      <c r="E176" t="s">
        <v>961</v>
      </c>
      <c r="F176" t="s">
        <v>88</v>
      </c>
      <c r="G176" t="s">
        <v>962</v>
      </c>
    </row>
    <row r="177" spans="1:7" ht="76.5" x14ac:dyDescent="0.2">
      <c r="A177" t="s">
        <v>84</v>
      </c>
      <c r="B177" t="s">
        <v>32</v>
      </c>
      <c r="C177" t="s">
        <v>964</v>
      </c>
      <c r="D177" t="s">
        <v>965</v>
      </c>
      <c r="E177" t="s">
        <v>966</v>
      </c>
      <c r="F177" t="s">
        <v>88</v>
      </c>
      <c r="G177" t="s">
        <v>967</v>
      </c>
    </row>
    <row r="178" spans="1:7" ht="51" x14ac:dyDescent="0.2">
      <c r="A178" t="s">
        <v>84</v>
      </c>
      <c r="B178" t="s">
        <v>32</v>
      </c>
      <c r="C178" t="s">
        <v>969</v>
      </c>
      <c r="D178" t="s">
        <v>970</v>
      </c>
      <c r="E178" t="s">
        <v>971</v>
      </c>
      <c r="F178" t="s">
        <v>101</v>
      </c>
      <c r="G178" t="s">
        <v>972</v>
      </c>
    </row>
    <row r="179" spans="1:7" ht="153" x14ac:dyDescent="0.2">
      <c r="A179" t="s">
        <v>84</v>
      </c>
      <c r="B179" t="s">
        <v>32</v>
      </c>
      <c r="C179" t="s">
        <v>974</v>
      </c>
      <c r="D179" t="s">
        <v>975</v>
      </c>
      <c r="E179" t="s">
        <v>976</v>
      </c>
      <c r="F179" t="s">
        <v>88</v>
      </c>
      <c r="G179" t="s">
        <v>977</v>
      </c>
    </row>
    <row r="180" spans="1:7" x14ac:dyDescent="0.2">
      <c r="A180" t="s">
        <v>84</v>
      </c>
      <c r="B180" t="s">
        <v>30</v>
      </c>
      <c r="C180" t="s">
        <v>979</v>
      </c>
      <c r="D180" t="s">
        <v>980</v>
      </c>
      <c r="E180" t="s">
        <v>981</v>
      </c>
      <c r="F180" t="s">
        <v>88</v>
      </c>
      <c r="G180" t="s">
        <v>982</v>
      </c>
    </row>
    <row r="181" spans="1:7" x14ac:dyDescent="0.2">
      <c r="A181" t="s">
        <v>84</v>
      </c>
      <c r="B181" t="s">
        <v>30</v>
      </c>
      <c r="C181" t="s">
        <v>984</v>
      </c>
      <c r="D181" t="s">
        <v>985</v>
      </c>
      <c r="E181" t="s">
        <v>986</v>
      </c>
      <c r="F181" t="s">
        <v>88</v>
      </c>
      <c r="G181" t="s">
        <v>987</v>
      </c>
    </row>
    <row r="182" spans="1:7" ht="25.5" x14ac:dyDescent="0.2">
      <c r="A182" t="s">
        <v>84</v>
      </c>
      <c r="B182" t="s">
        <v>32</v>
      </c>
      <c r="C182" t="s">
        <v>989</v>
      </c>
      <c r="D182" t="s">
        <v>990</v>
      </c>
      <c r="E182" t="s">
        <v>991</v>
      </c>
      <c r="F182" t="s">
        <v>88</v>
      </c>
      <c r="G182" t="s">
        <v>992</v>
      </c>
    </row>
    <row r="183" spans="1:7" ht="38.25" x14ac:dyDescent="0.2">
      <c r="A183" t="s">
        <v>84</v>
      </c>
      <c r="B183" t="s">
        <v>32</v>
      </c>
      <c r="C183" t="s">
        <v>994</v>
      </c>
      <c r="D183" t="s">
        <v>995</v>
      </c>
      <c r="E183" t="s">
        <v>996</v>
      </c>
      <c r="F183" t="s">
        <v>88</v>
      </c>
      <c r="G183" t="s">
        <v>997</v>
      </c>
    </row>
    <row r="184" spans="1:7" ht="38.25" x14ac:dyDescent="0.2">
      <c r="A184" t="s">
        <v>84</v>
      </c>
      <c r="B184" t="s">
        <v>32</v>
      </c>
      <c r="C184" t="s">
        <v>999</v>
      </c>
      <c r="D184" t="s">
        <v>1000</v>
      </c>
      <c r="E184" t="s">
        <v>1001</v>
      </c>
      <c r="F184" t="s">
        <v>88</v>
      </c>
      <c r="G184" t="s">
        <v>1002</v>
      </c>
    </row>
    <row r="185" spans="1:7" ht="25.5" x14ac:dyDescent="0.2">
      <c r="A185" t="s">
        <v>84</v>
      </c>
      <c r="B185" t="s">
        <v>32</v>
      </c>
      <c r="C185" t="s">
        <v>1004</v>
      </c>
      <c r="D185" t="s">
        <v>1005</v>
      </c>
      <c r="E185" t="s">
        <v>1006</v>
      </c>
      <c r="F185" t="s">
        <v>88</v>
      </c>
      <c r="G185" t="s">
        <v>1007</v>
      </c>
    </row>
    <row r="186" spans="1:7" x14ac:dyDescent="0.2">
      <c r="A186" t="s">
        <v>84</v>
      </c>
      <c r="B186" t="s">
        <v>30</v>
      </c>
      <c r="C186" t="s">
        <v>1009</v>
      </c>
      <c r="D186" t="s">
        <v>1010</v>
      </c>
      <c r="E186" t="s">
        <v>1011</v>
      </c>
      <c r="F186" t="s">
        <v>88</v>
      </c>
      <c r="G186" t="s">
        <v>1012</v>
      </c>
    </row>
    <row r="187" spans="1:7" ht="63.75" x14ac:dyDescent="0.2">
      <c r="A187" t="s">
        <v>84</v>
      </c>
      <c r="B187" t="s">
        <v>32</v>
      </c>
      <c r="C187" t="s">
        <v>1014</v>
      </c>
      <c r="D187" t="s">
        <v>1015</v>
      </c>
      <c r="E187" t="s">
        <v>1016</v>
      </c>
      <c r="F187" t="s">
        <v>101</v>
      </c>
      <c r="G187" t="s">
        <v>1017</v>
      </c>
    </row>
    <row r="188" spans="1:7" ht="63.75" x14ac:dyDescent="0.2">
      <c r="A188" t="s">
        <v>84</v>
      </c>
      <c r="B188" t="s">
        <v>32</v>
      </c>
      <c r="C188" t="s">
        <v>1019</v>
      </c>
      <c r="D188" t="s">
        <v>1020</v>
      </c>
      <c r="E188" t="s">
        <v>1021</v>
      </c>
      <c r="F188" t="s">
        <v>88</v>
      </c>
      <c r="G188" t="s">
        <v>1022</v>
      </c>
    </row>
    <row r="189" spans="1:7" ht="38.25" x14ac:dyDescent="0.2">
      <c r="A189" t="s">
        <v>84</v>
      </c>
      <c r="B189" t="s">
        <v>32</v>
      </c>
      <c r="C189" t="s">
        <v>1024</v>
      </c>
      <c r="D189" t="s">
        <v>1025</v>
      </c>
      <c r="E189" t="s">
        <v>1026</v>
      </c>
      <c r="F189" t="s">
        <v>88</v>
      </c>
      <c r="G189" t="s">
        <v>1027</v>
      </c>
    </row>
    <row r="190" spans="1:7" ht="63.75" x14ac:dyDescent="0.2">
      <c r="A190" t="s">
        <v>84</v>
      </c>
      <c r="B190" t="s">
        <v>32</v>
      </c>
      <c r="C190" t="s">
        <v>1029</v>
      </c>
      <c r="D190" t="s">
        <v>1030</v>
      </c>
      <c r="E190" t="s">
        <v>1031</v>
      </c>
      <c r="F190" t="s">
        <v>88</v>
      </c>
      <c r="G190" t="s">
        <v>1032</v>
      </c>
    </row>
    <row r="191" spans="1:7" x14ac:dyDescent="0.2">
      <c r="A191" t="s">
        <v>84</v>
      </c>
      <c r="B191" t="s">
        <v>30</v>
      </c>
      <c r="C191" t="s">
        <v>1034</v>
      </c>
      <c r="D191" t="s">
        <v>1035</v>
      </c>
      <c r="E191" t="s">
        <v>1036</v>
      </c>
      <c r="F191" t="s">
        <v>88</v>
      </c>
      <c r="G191" t="s">
        <v>1037</v>
      </c>
    </row>
    <row r="192" spans="1:7" ht="38.25" x14ac:dyDescent="0.2">
      <c r="A192" t="s">
        <v>84</v>
      </c>
      <c r="B192" t="s">
        <v>16</v>
      </c>
      <c r="C192" t="s">
        <v>1039</v>
      </c>
      <c r="D192" t="s">
        <v>1040</v>
      </c>
      <c r="E192" t="s">
        <v>1041</v>
      </c>
      <c r="F192" t="s">
        <v>88</v>
      </c>
      <c r="G192" t="s">
        <v>1042</v>
      </c>
    </row>
    <row r="193" spans="1:7" ht="25.5" x14ac:dyDescent="0.2">
      <c r="A193" t="s">
        <v>84</v>
      </c>
      <c r="B193" t="s">
        <v>32</v>
      </c>
      <c r="C193" t="s">
        <v>1044</v>
      </c>
      <c r="D193" t="s">
        <v>1045</v>
      </c>
      <c r="E193" t="s">
        <v>1046</v>
      </c>
      <c r="F193" t="s">
        <v>88</v>
      </c>
      <c r="G193" t="s">
        <v>1047</v>
      </c>
    </row>
    <row r="194" spans="1:7" ht="63.75" x14ac:dyDescent="0.2">
      <c r="A194" t="s">
        <v>84</v>
      </c>
      <c r="B194" t="s">
        <v>16</v>
      </c>
      <c r="C194" t="s">
        <v>1049</v>
      </c>
      <c r="D194" t="s">
        <v>1050</v>
      </c>
      <c r="E194" t="s">
        <v>1051</v>
      </c>
      <c r="F194" t="s">
        <v>88</v>
      </c>
      <c r="G194" t="s">
        <v>1052</v>
      </c>
    </row>
    <row r="195" spans="1:7" ht="63.75" x14ac:dyDescent="0.2">
      <c r="A195" t="s">
        <v>84</v>
      </c>
      <c r="B195" t="s">
        <v>16</v>
      </c>
      <c r="C195" t="s">
        <v>1054</v>
      </c>
      <c r="D195" t="s">
        <v>1055</v>
      </c>
      <c r="E195" t="s">
        <v>1056</v>
      </c>
      <c r="F195" t="s">
        <v>88</v>
      </c>
      <c r="G195" t="s">
        <v>1057</v>
      </c>
    </row>
    <row r="196" spans="1:7" ht="51" x14ac:dyDescent="0.2">
      <c r="A196" t="s">
        <v>84</v>
      </c>
      <c r="B196" t="s">
        <v>16</v>
      </c>
      <c r="C196" t="s">
        <v>1059</v>
      </c>
      <c r="D196" t="s">
        <v>1060</v>
      </c>
      <c r="E196" t="s">
        <v>1061</v>
      </c>
      <c r="F196" t="s">
        <v>101</v>
      </c>
      <c r="G196" t="s">
        <v>1062</v>
      </c>
    </row>
    <row r="197" spans="1:7" ht="51" x14ac:dyDescent="0.2">
      <c r="A197" t="s">
        <v>84</v>
      </c>
      <c r="B197" t="s">
        <v>32</v>
      </c>
      <c r="C197" t="s">
        <v>1064</v>
      </c>
      <c r="D197" t="s">
        <v>1065</v>
      </c>
      <c r="E197" t="s">
        <v>1066</v>
      </c>
      <c r="F197" t="s">
        <v>88</v>
      </c>
      <c r="G197" t="s">
        <v>1067</v>
      </c>
    </row>
    <row r="198" spans="1:7" ht="25.5" x14ac:dyDescent="0.2">
      <c r="A198" t="s">
        <v>84</v>
      </c>
      <c r="B198" t="s">
        <v>16</v>
      </c>
      <c r="C198" t="s">
        <v>1069</v>
      </c>
      <c r="D198" t="s">
        <v>1070</v>
      </c>
      <c r="E198" t="s">
        <v>1071</v>
      </c>
      <c r="F198" t="s">
        <v>88</v>
      </c>
      <c r="G198" t="s">
        <v>1072</v>
      </c>
    </row>
    <row r="199" spans="1:7" x14ac:dyDescent="0.2">
      <c r="A199" t="s">
        <v>84</v>
      </c>
      <c r="B199" t="s">
        <v>30</v>
      </c>
      <c r="C199" t="s">
        <v>1074</v>
      </c>
      <c r="D199" t="s">
        <v>1075</v>
      </c>
      <c r="E199" t="s">
        <v>1076</v>
      </c>
      <c r="F199" t="s">
        <v>88</v>
      </c>
      <c r="G199" t="s">
        <v>1077</v>
      </c>
    </row>
    <row r="200" spans="1:7" ht="63.75" x14ac:dyDescent="0.2">
      <c r="A200" t="s">
        <v>84</v>
      </c>
      <c r="B200" t="s">
        <v>32</v>
      </c>
      <c r="C200" t="s">
        <v>1079</v>
      </c>
      <c r="D200" t="s">
        <v>1080</v>
      </c>
      <c r="E200" t="s">
        <v>1081</v>
      </c>
      <c r="F200" t="s">
        <v>101</v>
      </c>
      <c r="G200" t="s">
        <v>1082</v>
      </c>
    </row>
    <row r="201" spans="1:7" ht="38.25" x14ac:dyDescent="0.2">
      <c r="A201" t="s">
        <v>84</v>
      </c>
      <c r="B201" t="s">
        <v>32</v>
      </c>
      <c r="C201" t="s">
        <v>1084</v>
      </c>
      <c r="D201" t="s">
        <v>1085</v>
      </c>
      <c r="E201" t="s">
        <v>1086</v>
      </c>
      <c r="F201" t="s">
        <v>88</v>
      </c>
      <c r="G201" t="s">
        <v>1087</v>
      </c>
    </row>
    <row r="202" spans="1:7" ht="38.25" x14ac:dyDescent="0.2">
      <c r="A202" t="s">
        <v>84</v>
      </c>
      <c r="B202" t="s">
        <v>32</v>
      </c>
      <c r="C202" t="s">
        <v>1089</v>
      </c>
      <c r="D202" t="s">
        <v>1090</v>
      </c>
      <c r="E202" t="s">
        <v>1091</v>
      </c>
      <c r="F202" t="s">
        <v>88</v>
      </c>
      <c r="G202" t="s">
        <v>1092</v>
      </c>
    </row>
    <row r="203" spans="1:7" ht="38.25" x14ac:dyDescent="0.2">
      <c r="A203" t="s">
        <v>84</v>
      </c>
      <c r="B203" t="s">
        <v>32</v>
      </c>
      <c r="C203" t="s">
        <v>1094</v>
      </c>
      <c r="D203" t="s">
        <v>1095</v>
      </c>
      <c r="E203" t="s">
        <v>1096</v>
      </c>
      <c r="F203" t="s">
        <v>88</v>
      </c>
      <c r="G203" t="s">
        <v>1097</v>
      </c>
    </row>
    <row r="204" spans="1:7" ht="76.5" x14ac:dyDescent="0.2">
      <c r="A204" t="s">
        <v>84</v>
      </c>
      <c r="B204" t="s">
        <v>32</v>
      </c>
      <c r="C204" t="s">
        <v>1099</v>
      </c>
      <c r="D204" t="s">
        <v>1100</v>
      </c>
      <c r="E204" t="s">
        <v>1101</v>
      </c>
      <c r="F204" t="s">
        <v>88</v>
      </c>
      <c r="G204" t="s">
        <v>1102</v>
      </c>
    </row>
    <row r="205" spans="1:7" ht="63.75" x14ac:dyDescent="0.2">
      <c r="A205" t="s">
        <v>84</v>
      </c>
      <c r="B205" t="s">
        <v>32</v>
      </c>
      <c r="C205" t="s">
        <v>1104</v>
      </c>
      <c r="D205" t="s">
        <v>1105</v>
      </c>
      <c r="E205" t="s">
        <v>1106</v>
      </c>
      <c r="F205" t="s">
        <v>88</v>
      </c>
      <c r="G205" t="s">
        <v>1107</v>
      </c>
    </row>
    <row r="206" spans="1:7" x14ac:dyDescent="0.2">
      <c r="A206" t="s">
        <v>84</v>
      </c>
      <c r="B206" t="s">
        <v>30</v>
      </c>
      <c r="C206" t="s">
        <v>1109</v>
      </c>
      <c r="D206" t="s">
        <v>1110</v>
      </c>
      <c r="E206" t="s">
        <v>1111</v>
      </c>
      <c r="F206" t="s">
        <v>88</v>
      </c>
      <c r="G206" t="s">
        <v>1112</v>
      </c>
    </row>
    <row r="207" spans="1:7" x14ac:dyDescent="0.2">
      <c r="A207" t="s">
        <v>84</v>
      </c>
      <c r="B207" t="s">
        <v>16</v>
      </c>
      <c r="C207" t="s">
        <v>1114</v>
      </c>
      <c r="D207" t="s">
        <v>1115</v>
      </c>
      <c r="E207" t="s">
        <v>1116</v>
      </c>
      <c r="F207" t="s">
        <v>101</v>
      </c>
      <c r="G207" t="s">
        <v>1117</v>
      </c>
    </row>
    <row r="208" spans="1:7" ht="38.25" x14ac:dyDescent="0.2">
      <c r="A208" t="s">
        <v>84</v>
      </c>
      <c r="B208" t="s">
        <v>32</v>
      </c>
      <c r="C208" t="s">
        <v>1119</v>
      </c>
      <c r="D208" t="s">
        <v>1120</v>
      </c>
      <c r="E208" t="s">
        <v>1121</v>
      </c>
      <c r="F208" t="s">
        <v>101</v>
      </c>
      <c r="G208" t="s">
        <v>1122</v>
      </c>
    </row>
    <row r="209" spans="1:7" ht="51" x14ac:dyDescent="0.2">
      <c r="A209" t="s">
        <v>84</v>
      </c>
      <c r="B209" t="s">
        <v>32</v>
      </c>
      <c r="C209" t="s">
        <v>1124</v>
      </c>
      <c r="D209" t="s">
        <v>1125</v>
      </c>
      <c r="E209" t="s">
        <v>1126</v>
      </c>
      <c r="F209" t="s">
        <v>101</v>
      </c>
      <c r="G209" t="s">
        <v>1127</v>
      </c>
    </row>
    <row r="210" spans="1:7" ht="25.5" x14ac:dyDescent="0.2">
      <c r="A210" t="s">
        <v>84</v>
      </c>
      <c r="B210" t="s">
        <v>32</v>
      </c>
      <c r="C210" t="s">
        <v>1129</v>
      </c>
      <c r="D210" t="s">
        <v>1130</v>
      </c>
      <c r="E210" t="s">
        <v>1131</v>
      </c>
      <c r="F210" t="s">
        <v>88</v>
      </c>
      <c r="G210" t="s">
        <v>1132</v>
      </c>
    </row>
    <row r="211" spans="1:7" ht="38.25" x14ac:dyDescent="0.2">
      <c r="A211" t="s">
        <v>84</v>
      </c>
      <c r="B211" t="s">
        <v>32</v>
      </c>
      <c r="C211" t="s">
        <v>1134</v>
      </c>
      <c r="D211" t="s">
        <v>1135</v>
      </c>
      <c r="E211" t="s">
        <v>1136</v>
      </c>
      <c r="F211" t="s">
        <v>88</v>
      </c>
      <c r="G211" t="s">
        <v>1137</v>
      </c>
    </row>
    <row r="212" spans="1:7" ht="51" x14ac:dyDescent="0.2">
      <c r="A212" t="s">
        <v>84</v>
      </c>
      <c r="B212" t="s">
        <v>32</v>
      </c>
      <c r="C212" t="s">
        <v>1139</v>
      </c>
      <c r="D212" t="s">
        <v>1140</v>
      </c>
      <c r="E212" t="s">
        <v>1141</v>
      </c>
      <c r="F212" t="s">
        <v>88</v>
      </c>
      <c r="G212" t="s">
        <v>1142</v>
      </c>
    </row>
    <row r="213" spans="1:7" ht="25.5" x14ac:dyDescent="0.2">
      <c r="A213" t="s">
        <v>84</v>
      </c>
      <c r="B213" t="s">
        <v>32</v>
      </c>
      <c r="C213" t="s">
        <v>1144</v>
      </c>
      <c r="D213" t="s">
        <v>1145</v>
      </c>
      <c r="E213" t="s">
        <v>1146</v>
      </c>
      <c r="F213" t="s">
        <v>88</v>
      </c>
      <c r="G213" t="s">
        <v>1147</v>
      </c>
    </row>
    <row r="214" spans="1:7" ht="76.5" x14ac:dyDescent="0.2">
      <c r="A214" t="s">
        <v>84</v>
      </c>
      <c r="B214" t="s">
        <v>32</v>
      </c>
      <c r="C214" t="s">
        <v>1149</v>
      </c>
      <c r="D214" t="s">
        <v>1150</v>
      </c>
      <c r="E214" t="s">
        <v>1151</v>
      </c>
      <c r="F214" t="s">
        <v>88</v>
      </c>
      <c r="G214" t="s">
        <v>1152</v>
      </c>
    </row>
    <row r="215" spans="1:7" ht="89.25" x14ac:dyDescent="0.2">
      <c r="A215" t="s">
        <v>84</v>
      </c>
      <c r="B215" t="s">
        <v>32</v>
      </c>
      <c r="C215" t="s">
        <v>1154</v>
      </c>
      <c r="D215" t="s">
        <v>1155</v>
      </c>
      <c r="E215" t="s">
        <v>1156</v>
      </c>
      <c r="F215" t="s">
        <v>88</v>
      </c>
      <c r="G215" t="s">
        <v>1157</v>
      </c>
    </row>
    <row r="216" spans="1:7" ht="114.75" x14ac:dyDescent="0.2">
      <c r="A216" t="s">
        <v>84</v>
      </c>
      <c r="B216" t="s">
        <v>32</v>
      </c>
      <c r="C216" t="s">
        <v>1159</v>
      </c>
      <c r="D216" t="s">
        <v>1160</v>
      </c>
      <c r="E216" t="s">
        <v>1161</v>
      </c>
      <c r="F216" t="s">
        <v>88</v>
      </c>
      <c r="G216" t="s">
        <v>1162</v>
      </c>
    </row>
    <row r="217" spans="1:7" ht="63.75" x14ac:dyDescent="0.2">
      <c r="A217" t="s">
        <v>84</v>
      </c>
      <c r="B217" t="s">
        <v>32</v>
      </c>
      <c r="C217" t="s">
        <v>1164</v>
      </c>
      <c r="D217" t="s">
        <v>1165</v>
      </c>
      <c r="E217" t="s">
        <v>1166</v>
      </c>
      <c r="F217" t="s">
        <v>101</v>
      </c>
      <c r="G217" t="s">
        <v>1167</v>
      </c>
    </row>
    <row r="218" spans="1:7" ht="25.5" x14ac:dyDescent="0.2">
      <c r="A218" t="s">
        <v>84</v>
      </c>
      <c r="B218" t="s">
        <v>32</v>
      </c>
      <c r="C218" t="s">
        <v>1169</v>
      </c>
      <c r="D218" t="s">
        <v>1170</v>
      </c>
      <c r="E218" t="s">
        <v>1171</v>
      </c>
      <c r="F218" t="s">
        <v>88</v>
      </c>
      <c r="G218" t="s">
        <v>1172</v>
      </c>
    </row>
    <row r="219" spans="1:7" ht="51" x14ac:dyDescent="0.2">
      <c r="A219" t="s">
        <v>84</v>
      </c>
      <c r="B219" t="s">
        <v>32</v>
      </c>
      <c r="C219" t="s">
        <v>1174</v>
      </c>
      <c r="D219" t="s">
        <v>1175</v>
      </c>
      <c r="E219" t="s">
        <v>1176</v>
      </c>
      <c r="F219" t="s">
        <v>88</v>
      </c>
      <c r="G219" t="s">
        <v>1177</v>
      </c>
    </row>
    <row r="220" spans="1:7" ht="38.25" x14ac:dyDescent="0.2">
      <c r="A220" t="s">
        <v>84</v>
      </c>
      <c r="B220" t="s">
        <v>32</v>
      </c>
      <c r="C220" t="s">
        <v>1179</v>
      </c>
      <c r="D220" t="s">
        <v>1180</v>
      </c>
      <c r="E220" t="s">
        <v>1181</v>
      </c>
      <c r="F220" t="s">
        <v>88</v>
      </c>
      <c r="G220" t="s">
        <v>1182</v>
      </c>
    </row>
    <row r="221" spans="1:7" ht="89.25" x14ac:dyDescent="0.2">
      <c r="A221" t="s">
        <v>84</v>
      </c>
      <c r="B221" t="s">
        <v>16</v>
      </c>
      <c r="C221" t="s">
        <v>1184</v>
      </c>
      <c r="D221" t="s">
        <v>1185</v>
      </c>
      <c r="E221" t="s">
        <v>1186</v>
      </c>
      <c r="F221" t="s">
        <v>101</v>
      </c>
      <c r="G221" t="s">
        <v>1187</v>
      </c>
    </row>
    <row r="222" spans="1:7" ht="25.5" x14ac:dyDescent="0.2">
      <c r="A222" t="s">
        <v>84</v>
      </c>
      <c r="B222" t="s">
        <v>32</v>
      </c>
      <c r="C222" t="s">
        <v>1189</v>
      </c>
      <c r="D222" t="s">
        <v>1190</v>
      </c>
      <c r="E222" t="s">
        <v>1191</v>
      </c>
      <c r="F222" t="s">
        <v>101</v>
      </c>
      <c r="G222" t="s">
        <v>1192</v>
      </c>
    </row>
    <row r="223" spans="1:7" ht="63.75" x14ac:dyDescent="0.2">
      <c r="A223" t="s">
        <v>84</v>
      </c>
      <c r="B223" t="s">
        <v>32</v>
      </c>
      <c r="C223" t="s">
        <v>1194</v>
      </c>
      <c r="D223" t="s">
        <v>1195</v>
      </c>
      <c r="E223" t="s">
        <v>1196</v>
      </c>
      <c r="F223" t="s">
        <v>88</v>
      </c>
      <c r="G223" t="s">
        <v>1197</v>
      </c>
    </row>
    <row r="224" spans="1:7" ht="38.25" x14ac:dyDescent="0.2">
      <c r="A224" t="s">
        <v>84</v>
      </c>
      <c r="B224" t="s">
        <v>32</v>
      </c>
      <c r="C224" t="s">
        <v>1199</v>
      </c>
      <c r="D224" t="s">
        <v>1200</v>
      </c>
      <c r="E224" t="s">
        <v>1201</v>
      </c>
      <c r="F224" t="s">
        <v>88</v>
      </c>
      <c r="G224" t="s">
        <v>1202</v>
      </c>
    </row>
    <row r="225" spans="1:7" ht="63.75" x14ac:dyDescent="0.2">
      <c r="A225" t="s">
        <v>84</v>
      </c>
      <c r="B225" t="s">
        <v>32</v>
      </c>
      <c r="C225" t="s">
        <v>1204</v>
      </c>
      <c r="D225" t="s">
        <v>1205</v>
      </c>
      <c r="E225" t="s">
        <v>1206</v>
      </c>
      <c r="F225" t="s">
        <v>101</v>
      </c>
      <c r="G225" t="s">
        <v>1207</v>
      </c>
    </row>
    <row r="226" spans="1:7" x14ac:dyDescent="0.2">
      <c r="A226" t="s">
        <v>84</v>
      </c>
      <c r="B226" t="s">
        <v>30</v>
      </c>
      <c r="C226" t="s">
        <v>1209</v>
      </c>
      <c r="D226" t="s">
        <v>1210</v>
      </c>
      <c r="E226" t="s">
        <v>1211</v>
      </c>
      <c r="F226" t="s">
        <v>88</v>
      </c>
      <c r="G226" t="s">
        <v>1212</v>
      </c>
    </row>
    <row r="227" spans="1:7" ht="25.5" x14ac:dyDescent="0.2">
      <c r="A227" t="s">
        <v>84</v>
      </c>
      <c r="B227" t="s">
        <v>32</v>
      </c>
      <c r="C227" t="s">
        <v>1214</v>
      </c>
      <c r="D227" t="s">
        <v>1215</v>
      </c>
      <c r="E227" t="s">
        <v>1216</v>
      </c>
      <c r="F227" t="s">
        <v>88</v>
      </c>
      <c r="G227" t="s">
        <v>1217</v>
      </c>
    </row>
    <row r="228" spans="1:7" ht="51" x14ac:dyDescent="0.2">
      <c r="A228" t="s">
        <v>84</v>
      </c>
      <c r="B228" t="s">
        <v>32</v>
      </c>
      <c r="C228" t="s">
        <v>1219</v>
      </c>
      <c r="D228" t="s">
        <v>1220</v>
      </c>
      <c r="E228" t="s">
        <v>1221</v>
      </c>
      <c r="F228" t="s">
        <v>101</v>
      </c>
      <c r="G228" t="s">
        <v>1222</v>
      </c>
    </row>
    <row r="229" spans="1:7" ht="51" x14ac:dyDescent="0.2">
      <c r="A229" t="s">
        <v>84</v>
      </c>
      <c r="B229" t="s">
        <v>32</v>
      </c>
      <c r="C229" t="s">
        <v>1224</v>
      </c>
      <c r="D229" t="s">
        <v>1225</v>
      </c>
      <c r="E229" t="s">
        <v>1226</v>
      </c>
      <c r="F229" t="s">
        <v>88</v>
      </c>
      <c r="G229" t="s">
        <v>1227</v>
      </c>
    </row>
    <row r="230" spans="1:7" ht="38.25" x14ac:dyDescent="0.2">
      <c r="A230" t="s">
        <v>84</v>
      </c>
      <c r="B230" t="s">
        <v>32</v>
      </c>
      <c r="C230" t="s">
        <v>1229</v>
      </c>
      <c r="D230" t="s">
        <v>1230</v>
      </c>
      <c r="E230" t="s">
        <v>1231</v>
      </c>
      <c r="F230" t="s">
        <v>101</v>
      </c>
      <c r="G230" t="s">
        <v>1232</v>
      </c>
    </row>
    <row r="231" spans="1:7" ht="38.25" x14ac:dyDescent="0.2">
      <c r="A231" t="s">
        <v>84</v>
      </c>
      <c r="B231" t="s">
        <v>32</v>
      </c>
      <c r="C231" t="s">
        <v>1234</v>
      </c>
      <c r="D231" t="s">
        <v>1235</v>
      </c>
      <c r="E231" t="s">
        <v>1236</v>
      </c>
      <c r="F231" t="s">
        <v>88</v>
      </c>
      <c r="G231" t="s">
        <v>1237</v>
      </c>
    </row>
    <row r="232" spans="1:7" ht="38.25" x14ac:dyDescent="0.2">
      <c r="A232" t="s">
        <v>84</v>
      </c>
      <c r="B232" t="s">
        <v>32</v>
      </c>
      <c r="C232" t="s">
        <v>1239</v>
      </c>
      <c r="D232" t="s">
        <v>1240</v>
      </c>
      <c r="E232" t="s">
        <v>1241</v>
      </c>
      <c r="F232" t="s">
        <v>88</v>
      </c>
      <c r="G232" t="s">
        <v>1242</v>
      </c>
    </row>
    <row r="233" spans="1:7" ht="38.25" x14ac:dyDescent="0.2">
      <c r="A233" t="s">
        <v>84</v>
      </c>
      <c r="B233" t="s">
        <v>32</v>
      </c>
      <c r="C233" t="s">
        <v>1244</v>
      </c>
      <c r="D233" t="s">
        <v>1245</v>
      </c>
      <c r="E233" t="s">
        <v>1246</v>
      </c>
      <c r="F233" t="s">
        <v>88</v>
      </c>
      <c r="G233" t="s">
        <v>1247</v>
      </c>
    </row>
    <row r="234" spans="1:7" ht="25.5" x14ac:dyDescent="0.2">
      <c r="A234" t="s">
        <v>84</v>
      </c>
      <c r="B234" t="s">
        <v>32</v>
      </c>
      <c r="C234" t="s">
        <v>1249</v>
      </c>
      <c r="D234" t="s">
        <v>1250</v>
      </c>
      <c r="E234" t="s">
        <v>1251</v>
      </c>
      <c r="F234" t="s">
        <v>88</v>
      </c>
      <c r="G234" t="s">
        <v>1252</v>
      </c>
    </row>
    <row r="235" spans="1:7" ht="25.5" x14ac:dyDescent="0.2">
      <c r="A235" t="s">
        <v>84</v>
      </c>
      <c r="B235" t="s">
        <v>32</v>
      </c>
      <c r="C235" t="s">
        <v>1254</v>
      </c>
      <c r="D235" t="s">
        <v>1255</v>
      </c>
      <c r="E235" t="s">
        <v>1256</v>
      </c>
      <c r="F235" t="s">
        <v>88</v>
      </c>
      <c r="G235" t="s">
        <v>1257</v>
      </c>
    </row>
    <row r="236" spans="1:7" ht="25.5" x14ac:dyDescent="0.2">
      <c r="A236" t="s">
        <v>84</v>
      </c>
      <c r="B236" t="s">
        <v>32</v>
      </c>
      <c r="C236" t="s">
        <v>1259</v>
      </c>
      <c r="D236" t="s">
        <v>1260</v>
      </c>
      <c r="E236" t="s">
        <v>1261</v>
      </c>
      <c r="F236" t="s">
        <v>88</v>
      </c>
      <c r="G236" t="s">
        <v>1262</v>
      </c>
    </row>
    <row r="237" spans="1:7" x14ac:dyDescent="0.2">
      <c r="A237" t="s">
        <v>84</v>
      </c>
      <c r="B237" t="s">
        <v>30</v>
      </c>
      <c r="C237" t="s">
        <v>1264</v>
      </c>
      <c r="D237" t="s">
        <v>1265</v>
      </c>
      <c r="E237" t="s">
        <v>1266</v>
      </c>
      <c r="F237" t="s">
        <v>88</v>
      </c>
      <c r="G237" t="s">
        <v>1267</v>
      </c>
    </row>
    <row r="238" spans="1:7" ht="25.5" x14ac:dyDescent="0.2">
      <c r="A238" t="s">
        <v>84</v>
      </c>
      <c r="B238" t="s">
        <v>33</v>
      </c>
      <c r="C238" t="s">
        <v>1269</v>
      </c>
      <c r="D238" t="s">
        <v>1270</v>
      </c>
      <c r="E238" t="s">
        <v>1271</v>
      </c>
      <c r="F238" t="s">
        <v>88</v>
      </c>
      <c r="G238" t="s">
        <v>1272</v>
      </c>
    </row>
    <row r="239" spans="1:7" ht="25.5" x14ac:dyDescent="0.2">
      <c r="A239" t="s">
        <v>84</v>
      </c>
      <c r="B239" t="s">
        <v>33</v>
      </c>
      <c r="C239" t="s">
        <v>1274</v>
      </c>
      <c r="D239" t="s">
        <v>1275</v>
      </c>
      <c r="E239" t="s">
        <v>1276</v>
      </c>
      <c r="F239" t="s">
        <v>88</v>
      </c>
      <c r="G239" t="s">
        <v>1277</v>
      </c>
    </row>
    <row r="240" spans="1:7" ht="25.5" x14ac:dyDescent="0.2">
      <c r="A240" t="s">
        <v>84</v>
      </c>
      <c r="B240" t="s">
        <v>33</v>
      </c>
      <c r="C240" t="s">
        <v>1279</v>
      </c>
      <c r="D240" t="s">
        <v>1280</v>
      </c>
      <c r="E240" t="s">
        <v>1281</v>
      </c>
      <c r="F240" t="s">
        <v>88</v>
      </c>
      <c r="G240" t="s">
        <v>1282</v>
      </c>
    </row>
    <row r="241" spans="1:7" ht="25.5" x14ac:dyDescent="0.2">
      <c r="A241" t="s">
        <v>84</v>
      </c>
      <c r="B241" t="s">
        <v>33</v>
      </c>
      <c r="C241" t="s">
        <v>1284</v>
      </c>
      <c r="D241" t="s">
        <v>1285</v>
      </c>
      <c r="E241" t="s">
        <v>1286</v>
      </c>
      <c r="F241" t="s">
        <v>88</v>
      </c>
      <c r="G241" t="s">
        <v>1287</v>
      </c>
    </row>
    <row r="242" spans="1:7" ht="25.5" x14ac:dyDescent="0.2">
      <c r="A242" t="s">
        <v>84</v>
      </c>
      <c r="B242" t="s">
        <v>33</v>
      </c>
      <c r="C242" t="s">
        <v>1289</v>
      </c>
      <c r="D242" t="s">
        <v>1290</v>
      </c>
      <c r="E242" t="s">
        <v>1291</v>
      </c>
      <c r="F242" t="s">
        <v>101</v>
      </c>
      <c r="G242" t="s">
        <v>1292</v>
      </c>
    </row>
    <row r="243" spans="1:7" ht="51" x14ac:dyDescent="0.2">
      <c r="A243" t="s">
        <v>84</v>
      </c>
      <c r="B243" t="s">
        <v>33</v>
      </c>
      <c r="C243" t="s">
        <v>1294</v>
      </c>
      <c r="D243" t="s">
        <v>1295</v>
      </c>
      <c r="E243" t="s">
        <v>1296</v>
      </c>
      <c r="F243" t="s">
        <v>88</v>
      </c>
      <c r="G243" t="s">
        <v>1297</v>
      </c>
    </row>
    <row r="244" spans="1:7" ht="114.75" x14ac:dyDescent="0.2">
      <c r="A244" t="s">
        <v>84</v>
      </c>
      <c r="B244" t="s">
        <v>33</v>
      </c>
      <c r="C244" t="s">
        <v>1299</v>
      </c>
      <c r="D244" t="s">
        <v>1300</v>
      </c>
      <c r="E244" t="s">
        <v>1301</v>
      </c>
      <c r="F244" t="s">
        <v>88</v>
      </c>
      <c r="G244" t="s">
        <v>1302</v>
      </c>
    </row>
    <row r="245" spans="1:7" ht="89.25" x14ac:dyDescent="0.2">
      <c r="A245" t="s">
        <v>84</v>
      </c>
      <c r="B245" t="s">
        <v>33</v>
      </c>
      <c r="C245" t="s">
        <v>1304</v>
      </c>
      <c r="D245" t="s">
        <v>1305</v>
      </c>
      <c r="E245" t="s">
        <v>1306</v>
      </c>
      <c r="F245" t="s">
        <v>88</v>
      </c>
      <c r="G245" t="s">
        <v>1307</v>
      </c>
    </row>
    <row r="246" spans="1:7" ht="63.75" x14ac:dyDescent="0.2">
      <c r="A246" t="s">
        <v>84</v>
      </c>
      <c r="B246" t="s">
        <v>33</v>
      </c>
      <c r="C246" t="s">
        <v>1309</v>
      </c>
      <c r="D246" t="s">
        <v>1310</v>
      </c>
      <c r="E246" t="s">
        <v>1311</v>
      </c>
      <c r="F246" t="s">
        <v>88</v>
      </c>
      <c r="G246" t="s">
        <v>1312</v>
      </c>
    </row>
    <row r="247" spans="1:7" ht="25.5" x14ac:dyDescent="0.2">
      <c r="A247" t="s">
        <v>84</v>
      </c>
      <c r="B247" t="s">
        <v>33</v>
      </c>
      <c r="C247" t="s">
        <v>1314</v>
      </c>
      <c r="D247" t="s">
        <v>1315</v>
      </c>
      <c r="E247" t="s">
        <v>1316</v>
      </c>
      <c r="F247" t="s">
        <v>88</v>
      </c>
      <c r="G247" t="s">
        <v>1317</v>
      </c>
    </row>
    <row r="248" spans="1:7" ht="25.5" x14ac:dyDescent="0.2">
      <c r="A248" t="s">
        <v>84</v>
      </c>
      <c r="B248" t="s">
        <v>33</v>
      </c>
      <c r="C248" t="s">
        <v>1319</v>
      </c>
      <c r="D248" t="s">
        <v>1320</v>
      </c>
      <c r="E248" t="s">
        <v>1321</v>
      </c>
      <c r="F248" t="s">
        <v>88</v>
      </c>
      <c r="G248" t="s">
        <v>1322</v>
      </c>
    </row>
    <row r="249" spans="1:7" ht="51" x14ac:dyDescent="0.2">
      <c r="A249" t="s">
        <v>84</v>
      </c>
      <c r="B249" t="s">
        <v>33</v>
      </c>
      <c r="C249" t="s">
        <v>1324</v>
      </c>
      <c r="D249" t="s">
        <v>1325</v>
      </c>
      <c r="E249" t="s">
        <v>1326</v>
      </c>
      <c r="F249" t="s">
        <v>101</v>
      </c>
      <c r="G249" t="s">
        <v>1327</v>
      </c>
    </row>
    <row r="250" spans="1:7" ht="25.5" x14ac:dyDescent="0.2">
      <c r="A250" t="s">
        <v>84</v>
      </c>
      <c r="B250" t="s">
        <v>33</v>
      </c>
      <c r="C250" t="s">
        <v>1329</v>
      </c>
      <c r="D250" t="s">
        <v>1330</v>
      </c>
      <c r="E250" t="s">
        <v>1331</v>
      </c>
      <c r="F250" t="s">
        <v>88</v>
      </c>
      <c r="G250" t="s">
        <v>1332</v>
      </c>
    </row>
    <row r="251" spans="1:7" ht="51" x14ac:dyDescent="0.2">
      <c r="A251" t="s">
        <v>84</v>
      </c>
      <c r="B251" t="s">
        <v>33</v>
      </c>
      <c r="C251" t="s">
        <v>1334</v>
      </c>
      <c r="D251" t="s">
        <v>1335</v>
      </c>
      <c r="E251" t="s">
        <v>1336</v>
      </c>
      <c r="F251" t="s">
        <v>88</v>
      </c>
      <c r="G251" t="s">
        <v>1337</v>
      </c>
    </row>
    <row r="252" spans="1:7" ht="25.5" x14ac:dyDescent="0.2">
      <c r="A252" t="s">
        <v>84</v>
      </c>
      <c r="B252" t="s">
        <v>33</v>
      </c>
      <c r="C252" t="s">
        <v>1339</v>
      </c>
      <c r="D252" t="s">
        <v>1340</v>
      </c>
      <c r="E252" t="s">
        <v>1341</v>
      </c>
      <c r="F252" t="s">
        <v>88</v>
      </c>
      <c r="G252" t="s">
        <v>1342</v>
      </c>
    </row>
    <row r="253" spans="1:7" ht="38.25" x14ac:dyDescent="0.2">
      <c r="A253" t="s">
        <v>84</v>
      </c>
      <c r="B253" t="s">
        <v>30</v>
      </c>
      <c r="C253" t="s">
        <v>1344</v>
      </c>
      <c r="D253" t="s">
        <v>1345</v>
      </c>
      <c r="E253" t="s">
        <v>1346</v>
      </c>
      <c r="F253" t="s">
        <v>101</v>
      </c>
      <c r="G253" t="s">
        <v>1347</v>
      </c>
    </row>
    <row r="254" spans="1:7" ht="395.25" x14ac:dyDescent="0.2">
      <c r="A254" t="s">
        <v>84</v>
      </c>
      <c r="B254" t="s">
        <v>32</v>
      </c>
      <c r="C254" t="s">
        <v>1349</v>
      </c>
      <c r="D254" t="s">
        <v>1350</v>
      </c>
      <c r="E254" t="s">
        <v>1351</v>
      </c>
      <c r="F254" t="s">
        <v>101</v>
      </c>
      <c r="G254" t="s">
        <v>1352</v>
      </c>
    </row>
    <row r="255" spans="1:7" ht="25.5" x14ac:dyDescent="0.2">
      <c r="A255" t="s">
        <v>84</v>
      </c>
      <c r="B255" t="s">
        <v>30</v>
      </c>
      <c r="C255" t="s">
        <v>1354</v>
      </c>
      <c r="D255" t="s">
        <v>1355</v>
      </c>
      <c r="E255" t="s">
        <v>1356</v>
      </c>
      <c r="F255" t="s">
        <v>88</v>
      </c>
      <c r="G255" t="s">
        <v>1357</v>
      </c>
    </row>
    <row r="256" spans="1:7" ht="51" x14ac:dyDescent="0.2">
      <c r="A256" t="s">
        <v>84</v>
      </c>
      <c r="B256" t="s">
        <v>16</v>
      </c>
      <c r="C256" t="s">
        <v>1359</v>
      </c>
      <c r="D256" t="s">
        <v>1360</v>
      </c>
      <c r="E256" t="s">
        <v>1361</v>
      </c>
      <c r="F256" t="s">
        <v>88</v>
      </c>
      <c r="G256" t="s">
        <v>1362</v>
      </c>
    </row>
    <row r="257" spans="1:7" ht="25.5" x14ac:dyDescent="0.2">
      <c r="A257" t="s">
        <v>84</v>
      </c>
      <c r="B257" t="s">
        <v>32</v>
      </c>
      <c r="C257" t="s">
        <v>1364</v>
      </c>
      <c r="D257" t="s">
        <v>1365</v>
      </c>
      <c r="E257" t="s">
        <v>1366</v>
      </c>
      <c r="F257" t="s">
        <v>88</v>
      </c>
      <c r="G257" t="s">
        <v>1367</v>
      </c>
    </row>
    <row r="258" spans="1:7" ht="38.25" x14ac:dyDescent="0.2">
      <c r="A258" t="s">
        <v>84</v>
      </c>
      <c r="B258" t="s">
        <v>32</v>
      </c>
      <c r="C258" t="s">
        <v>1369</v>
      </c>
      <c r="D258" t="s">
        <v>1370</v>
      </c>
      <c r="E258" t="s">
        <v>1371</v>
      </c>
      <c r="F258" t="s">
        <v>88</v>
      </c>
      <c r="G258" t="s">
        <v>1372</v>
      </c>
    </row>
    <row r="259" spans="1:7" ht="76.5" x14ac:dyDescent="0.2">
      <c r="A259" t="s">
        <v>84</v>
      </c>
      <c r="B259" t="s">
        <v>32</v>
      </c>
      <c r="C259" t="s">
        <v>1374</v>
      </c>
      <c r="D259" t="s">
        <v>1375</v>
      </c>
      <c r="E259" t="s">
        <v>1376</v>
      </c>
      <c r="F259" t="s">
        <v>88</v>
      </c>
      <c r="G259" t="s">
        <v>1377</v>
      </c>
    </row>
    <row r="260" spans="1:7" ht="191.25" x14ac:dyDescent="0.2">
      <c r="A260" t="s">
        <v>84</v>
      </c>
      <c r="B260" t="s">
        <v>32</v>
      </c>
      <c r="C260" t="s">
        <v>1379</v>
      </c>
      <c r="D260" t="s">
        <v>1380</v>
      </c>
      <c r="E260" t="s">
        <v>1381</v>
      </c>
      <c r="F260" t="s">
        <v>101</v>
      </c>
      <c r="G260" t="s">
        <v>1382</v>
      </c>
    </row>
    <row r="261" spans="1:7" ht="153" x14ac:dyDescent="0.2">
      <c r="A261" t="s">
        <v>84</v>
      </c>
      <c r="B261" t="s">
        <v>32</v>
      </c>
      <c r="C261" t="s">
        <v>1384</v>
      </c>
      <c r="D261" t="s">
        <v>1385</v>
      </c>
      <c r="E261" t="s">
        <v>1386</v>
      </c>
      <c r="F261" t="s">
        <v>88</v>
      </c>
      <c r="G261" t="s">
        <v>1387</v>
      </c>
    </row>
    <row r="262" spans="1:7" ht="114.75" x14ac:dyDescent="0.2">
      <c r="A262" t="s">
        <v>84</v>
      </c>
      <c r="B262" t="s">
        <v>32</v>
      </c>
      <c r="C262" t="s">
        <v>1389</v>
      </c>
      <c r="D262" t="s">
        <v>1390</v>
      </c>
      <c r="E262" t="s">
        <v>1391</v>
      </c>
      <c r="F262" t="s">
        <v>101</v>
      </c>
      <c r="G262" t="s">
        <v>1392</v>
      </c>
    </row>
    <row r="263" spans="1:7" ht="204" x14ac:dyDescent="0.2">
      <c r="A263" t="s">
        <v>84</v>
      </c>
      <c r="B263" t="s">
        <v>32</v>
      </c>
      <c r="C263" t="s">
        <v>1394</v>
      </c>
      <c r="D263" t="s">
        <v>1395</v>
      </c>
      <c r="E263" t="s">
        <v>1396</v>
      </c>
      <c r="F263" t="s">
        <v>101</v>
      </c>
      <c r="G263" t="s">
        <v>1397</v>
      </c>
    </row>
    <row r="264" spans="1:7" ht="76.5" x14ac:dyDescent="0.2">
      <c r="A264" t="s">
        <v>84</v>
      </c>
      <c r="B264" t="s">
        <v>32</v>
      </c>
      <c r="C264" t="s">
        <v>1399</v>
      </c>
      <c r="D264" t="s">
        <v>1400</v>
      </c>
      <c r="E264" t="s">
        <v>1401</v>
      </c>
      <c r="F264" t="s">
        <v>88</v>
      </c>
      <c r="G264" t="s">
        <v>1402</v>
      </c>
    </row>
    <row r="265" spans="1:7" ht="76.5" x14ac:dyDescent="0.2">
      <c r="A265" t="s">
        <v>84</v>
      </c>
      <c r="B265" t="s">
        <v>32</v>
      </c>
      <c r="C265" t="s">
        <v>1404</v>
      </c>
      <c r="D265" t="s">
        <v>1405</v>
      </c>
      <c r="E265" t="s">
        <v>1406</v>
      </c>
      <c r="F265" t="s">
        <v>88</v>
      </c>
      <c r="G265" t="s">
        <v>1407</v>
      </c>
    </row>
    <row r="266" spans="1:7" ht="153" x14ac:dyDescent="0.2">
      <c r="A266" t="s">
        <v>84</v>
      </c>
      <c r="B266" t="s">
        <v>32</v>
      </c>
      <c r="C266" t="s">
        <v>1409</v>
      </c>
      <c r="D266" t="s">
        <v>1410</v>
      </c>
      <c r="E266" t="s">
        <v>1411</v>
      </c>
      <c r="F266" t="s">
        <v>88</v>
      </c>
      <c r="G266" t="s">
        <v>1412</v>
      </c>
    </row>
    <row r="267" spans="1:7" ht="38.25" x14ac:dyDescent="0.2">
      <c r="A267" t="s">
        <v>84</v>
      </c>
      <c r="B267" t="s">
        <v>30</v>
      </c>
      <c r="C267" t="s">
        <v>1414</v>
      </c>
      <c r="D267" t="s">
        <v>1415</v>
      </c>
      <c r="E267" t="s">
        <v>1416</v>
      </c>
      <c r="F267" t="s">
        <v>88</v>
      </c>
      <c r="G267" t="s">
        <v>1417</v>
      </c>
    </row>
    <row r="268" spans="1:7" ht="191.25" x14ac:dyDescent="0.2">
      <c r="A268" t="s">
        <v>84</v>
      </c>
      <c r="B268" t="s">
        <v>32</v>
      </c>
      <c r="C268" t="s">
        <v>1419</v>
      </c>
      <c r="D268" t="s">
        <v>1420</v>
      </c>
      <c r="E268" t="s">
        <v>1421</v>
      </c>
      <c r="F268" t="s">
        <v>101</v>
      </c>
      <c r="G268" t="s">
        <v>1422</v>
      </c>
    </row>
    <row r="269" spans="1:7" x14ac:dyDescent="0.2">
      <c r="A269" t="s">
        <v>84</v>
      </c>
      <c r="B269" t="s">
        <v>30</v>
      </c>
      <c r="C269" t="s">
        <v>1424</v>
      </c>
      <c r="D269" t="s">
        <v>1425</v>
      </c>
      <c r="E269" t="s">
        <v>1426</v>
      </c>
      <c r="F269" t="s">
        <v>101</v>
      </c>
      <c r="G269" t="s">
        <v>1427</v>
      </c>
    </row>
    <row r="270" spans="1:7" ht="102" x14ac:dyDescent="0.2">
      <c r="A270" t="s">
        <v>84</v>
      </c>
      <c r="B270" t="s">
        <v>16</v>
      </c>
      <c r="C270" t="s">
        <v>1429</v>
      </c>
      <c r="D270" t="s">
        <v>1430</v>
      </c>
      <c r="E270" t="s">
        <v>1431</v>
      </c>
      <c r="F270" t="s">
        <v>101</v>
      </c>
      <c r="G270" t="s">
        <v>1432</v>
      </c>
    </row>
    <row r="271" spans="1:7" ht="102" x14ac:dyDescent="0.2">
      <c r="A271" t="s">
        <v>84</v>
      </c>
      <c r="B271" t="s">
        <v>16</v>
      </c>
      <c r="C271" t="s">
        <v>1434</v>
      </c>
      <c r="D271" t="s">
        <v>1435</v>
      </c>
      <c r="E271" t="s">
        <v>1436</v>
      </c>
      <c r="F271" t="s">
        <v>101</v>
      </c>
      <c r="G271" t="s">
        <v>1437</v>
      </c>
    </row>
    <row r="272" spans="1:7" ht="114.75" x14ac:dyDescent="0.2">
      <c r="A272" t="s">
        <v>84</v>
      </c>
      <c r="B272" t="s">
        <v>16</v>
      </c>
      <c r="C272" t="s">
        <v>1439</v>
      </c>
      <c r="D272" t="s">
        <v>1440</v>
      </c>
      <c r="E272" t="s">
        <v>1441</v>
      </c>
      <c r="F272" t="s">
        <v>101</v>
      </c>
      <c r="G272" t="s">
        <v>1442</v>
      </c>
    </row>
    <row r="273" spans="1:7" ht="102" x14ac:dyDescent="0.2">
      <c r="A273" t="s">
        <v>84</v>
      </c>
      <c r="B273" t="s">
        <v>16</v>
      </c>
      <c r="C273" t="s">
        <v>1444</v>
      </c>
      <c r="D273" t="s">
        <v>1445</v>
      </c>
      <c r="E273" t="s">
        <v>1446</v>
      </c>
      <c r="F273" t="s">
        <v>101</v>
      </c>
      <c r="G273" t="s">
        <v>1447</v>
      </c>
    </row>
    <row r="274" spans="1:7" x14ac:dyDescent="0.2">
      <c r="A274" t="s">
        <v>84</v>
      </c>
      <c r="B274" t="s">
        <v>30</v>
      </c>
      <c r="C274" t="s">
        <v>1449</v>
      </c>
      <c r="D274" t="s">
        <v>1450</v>
      </c>
      <c r="E274" t="s">
        <v>1451</v>
      </c>
      <c r="F274" t="s">
        <v>88</v>
      </c>
      <c r="G274" t="s">
        <v>1452</v>
      </c>
    </row>
    <row r="275" spans="1:7" x14ac:dyDescent="0.2">
      <c r="A275" t="s">
        <v>84</v>
      </c>
      <c r="B275" t="s">
        <v>34</v>
      </c>
      <c r="C275" t="s">
        <v>1454</v>
      </c>
      <c r="D275" t="s">
        <v>1455</v>
      </c>
      <c r="E275" t="s">
        <v>1456</v>
      </c>
      <c r="F275" t="s">
        <v>88</v>
      </c>
      <c r="G275" t="s">
        <v>1457</v>
      </c>
    </row>
    <row r="276" spans="1:7" x14ac:dyDescent="0.2">
      <c r="A276" t="s">
        <v>84</v>
      </c>
      <c r="B276" t="s">
        <v>34</v>
      </c>
      <c r="C276" t="s">
        <v>1459</v>
      </c>
      <c r="D276" t="s">
        <v>1460</v>
      </c>
      <c r="E276" t="s">
        <v>1461</v>
      </c>
      <c r="F276" t="s">
        <v>88</v>
      </c>
      <c r="G276" t="s">
        <v>1462</v>
      </c>
    </row>
    <row r="277" spans="1:7" ht="38.25" x14ac:dyDescent="0.2">
      <c r="A277" t="s">
        <v>84</v>
      </c>
      <c r="B277" t="s">
        <v>34</v>
      </c>
      <c r="C277" t="s">
        <v>1464</v>
      </c>
      <c r="D277" t="s">
        <v>1465</v>
      </c>
      <c r="E277" t="s">
        <v>1466</v>
      </c>
      <c r="F277" t="s">
        <v>101</v>
      </c>
      <c r="G277" t="s">
        <v>1467</v>
      </c>
    </row>
    <row r="278" spans="1:7" ht="25.5" x14ac:dyDescent="0.2">
      <c r="A278" t="s">
        <v>84</v>
      </c>
      <c r="B278" t="s">
        <v>34</v>
      </c>
      <c r="C278" t="s">
        <v>1469</v>
      </c>
      <c r="D278" t="s">
        <v>1470</v>
      </c>
      <c r="E278" t="s">
        <v>1471</v>
      </c>
      <c r="F278" t="s">
        <v>101</v>
      </c>
      <c r="G278" t="s">
        <v>1472</v>
      </c>
    </row>
    <row r="279" spans="1:7" ht="25.5" x14ac:dyDescent="0.2">
      <c r="A279" t="s">
        <v>84</v>
      </c>
      <c r="B279" t="s">
        <v>34</v>
      </c>
      <c r="C279" t="s">
        <v>1474</v>
      </c>
      <c r="D279" t="s">
        <v>1475</v>
      </c>
      <c r="E279" t="s">
        <v>1476</v>
      </c>
      <c r="F279" t="s">
        <v>101</v>
      </c>
      <c r="G279" t="s">
        <v>1477</v>
      </c>
    </row>
    <row r="280" spans="1:7" x14ac:dyDescent="0.2">
      <c r="A280" t="s">
        <v>84</v>
      </c>
      <c r="B280" t="s">
        <v>34</v>
      </c>
      <c r="C280" t="s">
        <v>1479</v>
      </c>
      <c r="D280" t="s">
        <v>1480</v>
      </c>
      <c r="E280" t="s">
        <v>1481</v>
      </c>
      <c r="F280" t="s">
        <v>88</v>
      </c>
      <c r="G280" t="s">
        <v>1482</v>
      </c>
    </row>
    <row r="281" spans="1:7" x14ac:dyDescent="0.2">
      <c r="A281" t="s">
        <v>84</v>
      </c>
      <c r="B281" t="s">
        <v>34</v>
      </c>
      <c r="C281" t="s">
        <v>1484</v>
      </c>
      <c r="D281" t="s">
        <v>1485</v>
      </c>
      <c r="E281" t="s">
        <v>1486</v>
      </c>
      <c r="F281" t="s">
        <v>88</v>
      </c>
      <c r="G281" t="s">
        <v>1487</v>
      </c>
    </row>
    <row r="282" spans="1:7" x14ac:dyDescent="0.2">
      <c r="A282" t="s">
        <v>84</v>
      </c>
      <c r="B282" t="s">
        <v>34</v>
      </c>
      <c r="C282" t="s">
        <v>1489</v>
      </c>
      <c r="D282" t="s">
        <v>1490</v>
      </c>
      <c r="E282" t="s">
        <v>1491</v>
      </c>
      <c r="F282" t="s">
        <v>88</v>
      </c>
      <c r="G282" t="s">
        <v>1492</v>
      </c>
    </row>
    <row r="283" spans="1:7" x14ac:dyDescent="0.2">
      <c r="A283" t="s">
        <v>84</v>
      </c>
      <c r="B283" t="s">
        <v>34</v>
      </c>
      <c r="C283" t="s">
        <v>1494</v>
      </c>
      <c r="D283" t="s">
        <v>1495</v>
      </c>
      <c r="E283" t="s">
        <v>1496</v>
      </c>
      <c r="F283" t="s">
        <v>88</v>
      </c>
      <c r="G283" t="s">
        <v>1497</v>
      </c>
    </row>
    <row r="284" spans="1:7" x14ac:dyDescent="0.2">
      <c r="A284" t="s">
        <v>84</v>
      </c>
      <c r="B284" t="s">
        <v>34</v>
      </c>
      <c r="C284" t="s">
        <v>1499</v>
      </c>
      <c r="D284" t="s">
        <v>1500</v>
      </c>
      <c r="E284" t="s">
        <v>1501</v>
      </c>
      <c r="F284" t="s">
        <v>101</v>
      </c>
      <c r="G284" t="s">
        <v>1502</v>
      </c>
    </row>
    <row r="285" spans="1:7" x14ac:dyDescent="0.2">
      <c r="A285" t="s">
        <v>84</v>
      </c>
      <c r="B285" t="s">
        <v>34</v>
      </c>
      <c r="C285" t="s">
        <v>1504</v>
      </c>
      <c r="D285" t="s">
        <v>1505</v>
      </c>
      <c r="E285" t="s">
        <v>1506</v>
      </c>
      <c r="F285" t="s">
        <v>88</v>
      </c>
      <c r="G285" t="s">
        <v>1507</v>
      </c>
    </row>
    <row r="286" spans="1:7" ht="25.5" x14ac:dyDescent="0.2">
      <c r="A286" t="s">
        <v>84</v>
      </c>
      <c r="B286" t="s">
        <v>34</v>
      </c>
      <c r="C286" t="s">
        <v>1509</v>
      </c>
      <c r="D286" t="s">
        <v>1510</v>
      </c>
      <c r="E286" t="s">
        <v>1511</v>
      </c>
      <c r="F286" t="s">
        <v>88</v>
      </c>
      <c r="G286" t="s">
        <v>1512</v>
      </c>
    </row>
    <row r="287" spans="1:7" ht="25.5" x14ac:dyDescent="0.2">
      <c r="A287" t="s">
        <v>84</v>
      </c>
      <c r="B287" t="s">
        <v>34</v>
      </c>
      <c r="C287" t="s">
        <v>1514</v>
      </c>
      <c r="D287" t="s">
        <v>1515</v>
      </c>
      <c r="E287" t="s">
        <v>1516</v>
      </c>
      <c r="F287" t="s">
        <v>88</v>
      </c>
      <c r="G287" t="s">
        <v>1517</v>
      </c>
    </row>
    <row r="288" spans="1:7" ht="25.5" x14ac:dyDescent="0.2">
      <c r="A288" t="s">
        <v>84</v>
      </c>
      <c r="B288" t="s">
        <v>34</v>
      </c>
      <c r="C288" t="s">
        <v>1519</v>
      </c>
      <c r="D288" t="s">
        <v>1520</v>
      </c>
      <c r="E288" t="s">
        <v>1521</v>
      </c>
      <c r="F288" t="s">
        <v>88</v>
      </c>
      <c r="G288" t="s">
        <v>1522</v>
      </c>
    </row>
    <row r="289" spans="1:7" ht="25.5" x14ac:dyDescent="0.2">
      <c r="A289" t="s">
        <v>84</v>
      </c>
      <c r="B289" t="s">
        <v>34</v>
      </c>
      <c r="C289" t="s">
        <v>1524</v>
      </c>
      <c r="D289" t="s">
        <v>1525</v>
      </c>
      <c r="E289" t="s">
        <v>1526</v>
      </c>
      <c r="F289" t="s">
        <v>88</v>
      </c>
      <c r="G289" t="s">
        <v>1527</v>
      </c>
    </row>
    <row r="290" spans="1:7" x14ac:dyDescent="0.2">
      <c r="A290" t="s">
        <v>84</v>
      </c>
      <c r="B290" t="s">
        <v>34</v>
      </c>
      <c r="C290" t="s">
        <v>1529</v>
      </c>
      <c r="D290" t="s">
        <v>1530</v>
      </c>
      <c r="E290" t="s">
        <v>1531</v>
      </c>
      <c r="F290" t="s">
        <v>101</v>
      </c>
      <c r="G290" t="s">
        <v>1532</v>
      </c>
    </row>
    <row r="291" spans="1:7" x14ac:dyDescent="0.2">
      <c r="A291" t="s">
        <v>84</v>
      </c>
      <c r="B291" t="s">
        <v>34</v>
      </c>
      <c r="C291" t="s">
        <v>1534</v>
      </c>
      <c r="D291" t="s">
        <v>1535</v>
      </c>
      <c r="E291" t="s">
        <v>1536</v>
      </c>
      <c r="F291" t="s">
        <v>101</v>
      </c>
      <c r="G291" t="s">
        <v>1537</v>
      </c>
    </row>
    <row r="292" spans="1:7" ht="25.5" x14ac:dyDescent="0.2">
      <c r="A292" t="s">
        <v>84</v>
      </c>
      <c r="B292" t="s">
        <v>34</v>
      </c>
      <c r="C292" t="s">
        <v>1539</v>
      </c>
      <c r="D292" t="s">
        <v>1540</v>
      </c>
      <c r="E292" t="s">
        <v>1541</v>
      </c>
      <c r="F292" t="s">
        <v>88</v>
      </c>
      <c r="G292" t="s">
        <v>1542</v>
      </c>
    </row>
    <row r="293" spans="1:7" x14ac:dyDescent="0.2">
      <c r="A293" t="s">
        <v>84</v>
      </c>
      <c r="B293" t="s">
        <v>34</v>
      </c>
      <c r="C293" t="s">
        <v>1544</v>
      </c>
      <c r="D293" t="s">
        <v>1545</v>
      </c>
      <c r="E293" t="s">
        <v>1546</v>
      </c>
      <c r="F293" t="s">
        <v>88</v>
      </c>
      <c r="G293" t="s">
        <v>1547</v>
      </c>
    </row>
    <row r="294" spans="1:7" ht="25.5" x14ac:dyDescent="0.2">
      <c r="A294" t="s">
        <v>84</v>
      </c>
      <c r="B294" t="s">
        <v>34</v>
      </c>
      <c r="C294" t="s">
        <v>1549</v>
      </c>
      <c r="D294" t="s">
        <v>1550</v>
      </c>
      <c r="E294" t="s">
        <v>1551</v>
      </c>
      <c r="F294" t="s">
        <v>88</v>
      </c>
      <c r="G294" t="s">
        <v>1552</v>
      </c>
    </row>
    <row r="295" spans="1:7" ht="25.5" x14ac:dyDescent="0.2">
      <c r="A295" t="s">
        <v>84</v>
      </c>
      <c r="B295" t="s">
        <v>34</v>
      </c>
      <c r="C295" t="s">
        <v>1554</v>
      </c>
      <c r="D295" t="s">
        <v>1555</v>
      </c>
      <c r="E295" t="s">
        <v>1556</v>
      </c>
      <c r="F295" t="s">
        <v>88</v>
      </c>
      <c r="G295" t="s">
        <v>1557</v>
      </c>
    </row>
    <row r="296" spans="1:7" ht="25.5" x14ac:dyDescent="0.2">
      <c r="A296" t="s">
        <v>84</v>
      </c>
      <c r="B296" t="s">
        <v>34</v>
      </c>
      <c r="C296" t="s">
        <v>1559</v>
      </c>
      <c r="D296" t="s">
        <v>1560</v>
      </c>
      <c r="E296" t="s">
        <v>1561</v>
      </c>
      <c r="F296" t="s">
        <v>88</v>
      </c>
      <c r="G296" t="s">
        <v>1562</v>
      </c>
    </row>
    <row r="297" spans="1:7" ht="25.5" x14ac:dyDescent="0.2">
      <c r="A297" t="s">
        <v>84</v>
      </c>
      <c r="B297" t="s">
        <v>34</v>
      </c>
      <c r="C297" t="s">
        <v>1564</v>
      </c>
      <c r="D297" t="s">
        <v>1565</v>
      </c>
      <c r="E297" t="s">
        <v>1566</v>
      </c>
      <c r="F297" t="s">
        <v>88</v>
      </c>
      <c r="G297" t="s">
        <v>1567</v>
      </c>
    </row>
    <row r="298" spans="1:7" ht="25.5" x14ac:dyDescent="0.2">
      <c r="A298" t="s">
        <v>84</v>
      </c>
      <c r="B298" t="s">
        <v>34</v>
      </c>
      <c r="C298" t="s">
        <v>1569</v>
      </c>
      <c r="D298" t="s">
        <v>1570</v>
      </c>
      <c r="E298" t="s">
        <v>1571</v>
      </c>
      <c r="F298" t="s">
        <v>88</v>
      </c>
      <c r="G298" t="s">
        <v>1572</v>
      </c>
    </row>
    <row r="299" spans="1:7" ht="25.5" x14ac:dyDescent="0.2">
      <c r="A299" t="s">
        <v>84</v>
      </c>
      <c r="B299" t="s">
        <v>34</v>
      </c>
      <c r="C299" t="s">
        <v>1574</v>
      </c>
      <c r="D299" t="s">
        <v>1574</v>
      </c>
      <c r="E299" t="s">
        <v>1575</v>
      </c>
      <c r="F299" t="s">
        <v>88</v>
      </c>
      <c r="G299" t="s">
        <v>1576</v>
      </c>
    </row>
    <row r="300" spans="1:7" ht="25.5" x14ac:dyDescent="0.2">
      <c r="A300" t="s">
        <v>84</v>
      </c>
      <c r="B300" t="s">
        <v>34</v>
      </c>
      <c r="C300" t="s">
        <v>1578</v>
      </c>
      <c r="D300" t="s">
        <v>1579</v>
      </c>
      <c r="E300" t="s">
        <v>1580</v>
      </c>
      <c r="F300" t="s">
        <v>88</v>
      </c>
      <c r="G300" t="s">
        <v>1581</v>
      </c>
    </row>
    <row r="301" spans="1:7" ht="25.5" x14ac:dyDescent="0.2">
      <c r="A301" t="s">
        <v>84</v>
      </c>
      <c r="B301" t="s">
        <v>34</v>
      </c>
      <c r="C301" t="s">
        <v>1583</v>
      </c>
      <c r="D301" t="s">
        <v>1583</v>
      </c>
      <c r="E301" t="s">
        <v>1584</v>
      </c>
      <c r="F301" t="s">
        <v>88</v>
      </c>
      <c r="G301" t="s">
        <v>1585</v>
      </c>
    </row>
    <row r="302" spans="1:7" x14ac:dyDescent="0.2">
      <c r="A302"/>
      <c r="B302"/>
      <c r="C302"/>
      <c r="D302"/>
      <c r="E302"/>
      <c r="F302"/>
      <c r="G302"/>
    </row>
  </sheetData>
  <sheetProtection formatCells="0" formatColumns="0" formatRows="0" insertColumns="0" insertRows="0" insertHyperlinks="0" deleteColumns="0" deleteRows="0" sort="0" autoFilter="0" pivotTables="0"/>
  <dataValidations count="1">
    <dataValidation type="list" allowBlank="1" showErrorMessage="1" sqref="B2:B302">
      <formula1>_polarion_2</formula1>
    </dataValidation>
  </dataValidations>
  <pageMargins left="0.7" right="0.7" top="0.75" bottom="0.75" header="0.3" footer="0.3"/>
  <pageSetup paperSize="9"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heetViews>
  <sheetFormatPr defaultColWidth="8.85546875" defaultRowHeight="12.75" x14ac:dyDescent="0.2"/>
  <cols>
    <col min="1" max="1" width="22.42578125" style="1" customWidth="1"/>
    <col min="2" max="2" width="24.140625" style="1" customWidth="1"/>
    <col min="3" max="16384" width="8.85546875" style="1"/>
  </cols>
  <sheetData>
    <row r="1" spans="1:2" ht="15" customHeight="1" x14ac:dyDescent="0.2">
      <c r="A1" s="1" t="s">
        <v>7</v>
      </c>
      <c r="B1" s="1" t="s">
        <v>8</v>
      </c>
    </row>
    <row r="2" spans="1:2" ht="15" customHeight="1" x14ac:dyDescent="0.2">
      <c r="A2" s="2" t="s">
        <v>9</v>
      </c>
      <c r="B2" s="2" t="s">
        <v>6</v>
      </c>
    </row>
    <row r="3" spans="1:2" ht="15" customHeight="1" x14ac:dyDescent="0.2">
      <c r="A3" s="3" t="s">
        <v>10</v>
      </c>
      <c r="B3" s="3" t="s">
        <v>11</v>
      </c>
    </row>
    <row r="4" spans="1:2" ht="15" customHeight="1" x14ac:dyDescent="0.2">
      <c r="A4" s="4"/>
      <c r="B4" s="4"/>
    </row>
    <row r="5" spans="1:2" ht="15" customHeight="1" x14ac:dyDescent="0.2">
      <c r="A5" s="1" t="s">
        <v>2</v>
      </c>
      <c r="B5" s="1" t="s">
        <v>3</v>
      </c>
    </row>
    <row r="6" spans="1:2" ht="15" customHeight="1" x14ac:dyDescent="0.2">
      <c r="A6" s="1" t="s">
        <v>0</v>
      </c>
      <c r="B6" s="1" t="s">
        <v>5</v>
      </c>
    </row>
    <row r="7" spans="1:2" x14ac:dyDescent="0.2">
      <c r="A7" s="1" t="s">
        <v>4</v>
      </c>
      <c r="B7" s="1" t="s">
        <v>12</v>
      </c>
    </row>
    <row r="8" spans="1:2" x14ac:dyDescent="0.2">
      <c r="A8" s="4" t="s">
        <v>1</v>
      </c>
      <c r="B8" s="4" t="s">
        <v>13</v>
      </c>
    </row>
    <row r="9" spans="1:2" x14ac:dyDescent="0.2">
      <c r="A9" t="s">
        <v>14</v>
      </c>
      <c r="B9" t="s">
        <v>36</v>
      </c>
    </row>
    <row r="10" spans="1:2" x14ac:dyDescent="0.2">
      <c r="A10" t="s">
        <v>19</v>
      </c>
      <c r="B10" t="s">
        <v>37</v>
      </c>
    </row>
    <row r="11" spans="1:2" x14ac:dyDescent="0.2">
      <c r="A11" t="s">
        <v>16</v>
      </c>
      <c r="B11" t="s">
        <v>38</v>
      </c>
    </row>
    <row r="12" spans="1:2" x14ac:dyDescent="0.2">
      <c r="A12" t="s">
        <v>22</v>
      </c>
      <c r="B12" t="s">
        <v>39</v>
      </c>
    </row>
    <row r="13" spans="1:2" x14ac:dyDescent="0.2">
      <c r="A13" t="s">
        <v>21</v>
      </c>
      <c r="B13" t="s">
        <v>40</v>
      </c>
    </row>
    <row r="14" spans="1:2" x14ac:dyDescent="0.2">
      <c r="A14" t="s">
        <v>15</v>
      </c>
      <c r="B14" t="s">
        <v>41</v>
      </c>
    </row>
    <row r="15" spans="1:2" x14ac:dyDescent="0.2">
      <c r="A15" t="s">
        <v>17</v>
      </c>
      <c r="B15" t="s">
        <v>42</v>
      </c>
    </row>
    <row r="16" spans="1:2" x14ac:dyDescent="0.2">
      <c r="A16" t="s">
        <v>23</v>
      </c>
      <c r="B16" t="s">
        <v>43</v>
      </c>
    </row>
    <row r="17" spans="1:2" x14ac:dyDescent="0.2">
      <c r="A17" t="s">
        <v>27</v>
      </c>
      <c r="B17" t="s">
        <v>44</v>
      </c>
    </row>
    <row r="18" spans="1:2" x14ac:dyDescent="0.2">
      <c r="A18" t="s">
        <v>26</v>
      </c>
      <c r="B18" t="s">
        <v>45</v>
      </c>
    </row>
    <row r="19" spans="1:2" x14ac:dyDescent="0.2">
      <c r="A19" t="s">
        <v>18</v>
      </c>
      <c r="B19" t="s">
        <v>46</v>
      </c>
    </row>
    <row r="20" spans="1:2" x14ac:dyDescent="0.2">
      <c r="A20" t="s">
        <v>20</v>
      </c>
      <c r="B20" t="s">
        <v>47</v>
      </c>
    </row>
    <row r="21" spans="1:2" x14ac:dyDescent="0.2">
      <c r="A21" t="s">
        <v>24</v>
      </c>
      <c r="B21" t="s">
        <v>48</v>
      </c>
    </row>
    <row r="22" spans="1:2" x14ac:dyDescent="0.2">
      <c r="A22" t="s">
        <v>28</v>
      </c>
      <c r="B22" t="s">
        <v>28</v>
      </c>
    </row>
    <row r="23" spans="1:2" x14ac:dyDescent="0.2">
      <c r="A23" t="s">
        <v>25</v>
      </c>
      <c r="B23" t="s">
        <v>49</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50"/>
  <sheetViews>
    <sheetView workbookViewId="0"/>
  </sheetViews>
  <sheetFormatPr defaultRowHeight="12.75" x14ac:dyDescent="0.2"/>
  <sheetData>
    <row r="3" spans="1:4" x14ac:dyDescent="0.2">
      <c r="A3" t="s">
        <v>27</v>
      </c>
      <c r="B3" t="s">
        <v>50</v>
      </c>
      <c r="C3" t="s">
        <v>0</v>
      </c>
      <c r="D3" t="s">
        <v>3</v>
      </c>
    </row>
    <row r="4" spans="1:4" ht="89.25" x14ac:dyDescent="0.2">
      <c r="A4" t="s">
        <v>51</v>
      </c>
      <c r="B4" t="s">
        <v>4</v>
      </c>
      <c r="C4" t="s">
        <v>52</v>
      </c>
      <c r="D4" t="s">
        <v>41</v>
      </c>
    </row>
    <row r="5" spans="1:4" ht="89.25" x14ac:dyDescent="0.2">
      <c r="A5" t="s">
        <v>51</v>
      </c>
      <c r="B5" t="s">
        <v>30</v>
      </c>
      <c r="C5" t="s">
        <v>53</v>
      </c>
      <c r="D5" t="s">
        <v>41</v>
      </c>
    </row>
    <row r="6" spans="1:4" ht="89.25" x14ac:dyDescent="0.2">
      <c r="A6" t="s">
        <v>51</v>
      </c>
      <c r="B6" t="s">
        <v>16</v>
      </c>
      <c r="C6" t="s">
        <v>54</v>
      </c>
      <c r="D6" t="s">
        <v>41</v>
      </c>
    </row>
    <row r="7" spans="1:4" ht="89.25" x14ac:dyDescent="0.2">
      <c r="A7" t="s">
        <v>51</v>
      </c>
      <c r="B7" t="s">
        <v>32</v>
      </c>
      <c r="C7" t="s">
        <v>55</v>
      </c>
      <c r="D7" t="s">
        <v>41</v>
      </c>
    </row>
    <row r="8" spans="1:4" ht="89.25" x14ac:dyDescent="0.2">
      <c r="A8" t="s">
        <v>51</v>
      </c>
      <c r="B8" t="s">
        <v>33</v>
      </c>
      <c r="C8" t="s">
        <v>56</v>
      </c>
      <c r="D8" t="s">
        <v>41</v>
      </c>
    </row>
    <row r="9" spans="1:4" ht="89.25" x14ac:dyDescent="0.2">
      <c r="A9" t="s">
        <v>51</v>
      </c>
      <c r="B9" t="s">
        <v>57</v>
      </c>
      <c r="C9" t="s">
        <v>58</v>
      </c>
      <c r="D9" t="s">
        <v>41</v>
      </c>
    </row>
    <row r="10" spans="1:4" ht="89.25" x14ac:dyDescent="0.2">
      <c r="A10" t="s">
        <v>51</v>
      </c>
      <c r="B10" t="s">
        <v>34</v>
      </c>
      <c r="C10" t="s">
        <v>59</v>
      </c>
      <c r="D10" t="s">
        <v>41</v>
      </c>
    </row>
    <row r="11" spans="1:4" ht="89.25" x14ac:dyDescent="0.2">
      <c r="A11" t="s">
        <v>60</v>
      </c>
      <c r="B11" t="s">
        <v>4</v>
      </c>
      <c r="C11" t="s">
        <v>52</v>
      </c>
      <c r="D11" t="s">
        <v>41</v>
      </c>
    </row>
    <row r="12" spans="1:4" ht="89.25" x14ac:dyDescent="0.2">
      <c r="A12" t="s">
        <v>60</v>
      </c>
      <c r="B12" t="s">
        <v>30</v>
      </c>
      <c r="C12" t="s">
        <v>53</v>
      </c>
      <c r="D12" t="s">
        <v>41</v>
      </c>
    </row>
    <row r="13" spans="1:4" ht="89.25" x14ac:dyDescent="0.2">
      <c r="A13" t="s">
        <v>60</v>
      </c>
      <c r="B13" t="s">
        <v>16</v>
      </c>
      <c r="C13" t="s">
        <v>54</v>
      </c>
      <c r="D13" t="s">
        <v>41</v>
      </c>
    </row>
    <row r="14" spans="1:4" ht="89.25" x14ac:dyDescent="0.2">
      <c r="A14" t="s">
        <v>60</v>
      </c>
      <c r="B14" t="s">
        <v>32</v>
      </c>
      <c r="C14" t="s">
        <v>55</v>
      </c>
      <c r="D14" t="s">
        <v>41</v>
      </c>
    </row>
    <row r="15" spans="1:4" ht="89.25" x14ac:dyDescent="0.2">
      <c r="A15" t="s">
        <v>60</v>
      </c>
      <c r="B15" t="s">
        <v>33</v>
      </c>
      <c r="C15" t="s">
        <v>56</v>
      </c>
      <c r="D15" t="s">
        <v>41</v>
      </c>
    </row>
    <row r="16" spans="1:4" ht="89.25" x14ac:dyDescent="0.2">
      <c r="A16" t="s">
        <v>60</v>
      </c>
      <c r="B16" t="s">
        <v>57</v>
      </c>
      <c r="C16" t="s">
        <v>58</v>
      </c>
      <c r="D16" t="s">
        <v>41</v>
      </c>
    </row>
    <row r="17" spans="1:4" ht="89.25" x14ac:dyDescent="0.2">
      <c r="A17" t="s">
        <v>60</v>
      </c>
      <c r="B17" t="s">
        <v>34</v>
      </c>
      <c r="C17" t="s">
        <v>59</v>
      </c>
      <c r="D17" t="s">
        <v>41</v>
      </c>
    </row>
    <row r="18" spans="1:4" ht="76.5" x14ac:dyDescent="0.2">
      <c r="A18" t="s">
        <v>61</v>
      </c>
      <c r="B18" t="s">
        <v>4</v>
      </c>
      <c r="C18" t="s">
        <v>52</v>
      </c>
      <c r="D18" t="s">
        <v>41</v>
      </c>
    </row>
    <row r="19" spans="1:4" ht="76.5" x14ac:dyDescent="0.2">
      <c r="A19" t="s">
        <v>61</v>
      </c>
      <c r="B19" t="s">
        <v>30</v>
      </c>
      <c r="C19" t="s">
        <v>53</v>
      </c>
      <c r="D19" t="s">
        <v>41</v>
      </c>
    </row>
    <row r="20" spans="1:4" ht="76.5" x14ac:dyDescent="0.2">
      <c r="A20" t="s">
        <v>61</v>
      </c>
      <c r="B20" t="s">
        <v>16</v>
      </c>
      <c r="C20" t="s">
        <v>54</v>
      </c>
      <c r="D20" t="s">
        <v>41</v>
      </c>
    </row>
    <row r="21" spans="1:4" ht="76.5" x14ac:dyDescent="0.2">
      <c r="A21" t="s">
        <v>61</v>
      </c>
      <c r="B21" t="s">
        <v>32</v>
      </c>
      <c r="C21" t="s">
        <v>55</v>
      </c>
      <c r="D21" t="s">
        <v>41</v>
      </c>
    </row>
    <row r="22" spans="1:4" ht="76.5" x14ac:dyDescent="0.2">
      <c r="A22" t="s">
        <v>61</v>
      </c>
      <c r="B22" t="s">
        <v>33</v>
      </c>
      <c r="C22" t="s">
        <v>56</v>
      </c>
      <c r="D22" t="s">
        <v>41</v>
      </c>
    </row>
    <row r="23" spans="1:4" ht="76.5" x14ac:dyDescent="0.2">
      <c r="A23" t="s">
        <v>61</v>
      </c>
      <c r="B23" t="s">
        <v>57</v>
      </c>
      <c r="C23" t="s">
        <v>58</v>
      </c>
      <c r="D23" t="s">
        <v>41</v>
      </c>
    </row>
    <row r="24" spans="1:4" ht="76.5" x14ac:dyDescent="0.2">
      <c r="A24" t="s">
        <v>61</v>
      </c>
      <c r="B24" t="s">
        <v>34</v>
      </c>
      <c r="C24" t="s">
        <v>59</v>
      </c>
      <c r="D24" t="s">
        <v>41</v>
      </c>
    </row>
    <row r="25" spans="1:4" ht="89.25" x14ac:dyDescent="0.2">
      <c r="A25" t="s">
        <v>62</v>
      </c>
      <c r="B25" t="s">
        <v>4</v>
      </c>
      <c r="C25" t="s">
        <v>52</v>
      </c>
      <c r="D25" t="s">
        <v>41</v>
      </c>
    </row>
    <row r="26" spans="1:4" ht="89.25" x14ac:dyDescent="0.2">
      <c r="A26" t="s">
        <v>62</v>
      </c>
      <c r="B26" t="s">
        <v>30</v>
      </c>
      <c r="C26" t="s">
        <v>53</v>
      </c>
      <c r="D26" t="s">
        <v>41</v>
      </c>
    </row>
    <row r="27" spans="1:4" ht="89.25" x14ac:dyDescent="0.2">
      <c r="A27" t="s">
        <v>62</v>
      </c>
      <c r="B27" t="s">
        <v>16</v>
      </c>
      <c r="C27" t="s">
        <v>54</v>
      </c>
      <c r="D27" t="s">
        <v>41</v>
      </c>
    </row>
    <row r="28" spans="1:4" ht="89.25" x14ac:dyDescent="0.2">
      <c r="A28" t="s">
        <v>62</v>
      </c>
      <c r="B28" t="s">
        <v>32</v>
      </c>
      <c r="C28" t="s">
        <v>55</v>
      </c>
      <c r="D28" t="s">
        <v>41</v>
      </c>
    </row>
    <row r="29" spans="1:4" ht="89.25" x14ac:dyDescent="0.2">
      <c r="A29" t="s">
        <v>62</v>
      </c>
      <c r="B29" t="s">
        <v>33</v>
      </c>
      <c r="C29" t="s">
        <v>56</v>
      </c>
      <c r="D29" t="s">
        <v>41</v>
      </c>
    </row>
    <row r="30" spans="1:4" ht="89.25" x14ac:dyDescent="0.2">
      <c r="A30" t="s">
        <v>62</v>
      </c>
      <c r="B30" t="s">
        <v>57</v>
      </c>
      <c r="C30" t="s">
        <v>58</v>
      </c>
      <c r="D30" t="s">
        <v>41</v>
      </c>
    </row>
    <row r="31" spans="1:4" ht="89.25" x14ac:dyDescent="0.2">
      <c r="A31" t="s">
        <v>62</v>
      </c>
      <c r="B31" t="s">
        <v>34</v>
      </c>
      <c r="C31" t="s">
        <v>59</v>
      </c>
      <c r="D31" t="s">
        <v>41</v>
      </c>
    </row>
    <row r="32" spans="1:4" ht="63.75" x14ac:dyDescent="0.2">
      <c r="A32" t="s">
        <v>63</v>
      </c>
      <c r="B32" t="s">
        <v>29</v>
      </c>
      <c r="C32" t="s">
        <v>64</v>
      </c>
      <c r="D32" t="s">
        <v>48</v>
      </c>
    </row>
    <row r="33" spans="1:6" ht="63.75" x14ac:dyDescent="0.2">
      <c r="A33" t="s">
        <v>63</v>
      </c>
      <c r="B33" t="s">
        <v>65</v>
      </c>
      <c r="C33" t="s">
        <v>66</v>
      </c>
      <c r="D33" t="s">
        <v>48</v>
      </c>
    </row>
    <row r="34" spans="1:6" ht="38.25" x14ac:dyDescent="0.2">
      <c r="A34" t="s">
        <v>67</v>
      </c>
      <c r="B34" t="s">
        <v>30</v>
      </c>
      <c r="C34" t="s">
        <v>68</v>
      </c>
      <c r="D34" t="s">
        <v>44</v>
      </c>
    </row>
    <row r="35" spans="1:6" ht="38.25" x14ac:dyDescent="0.2">
      <c r="A35" t="s">
        <v>67</v>
      </c>
      <c r="B35" t="s">
        <v>32</v>
      </c>
      <c r="C35" t="s">
        <v>6</v>
      </c>
      <c r="D35" t="s">
        <v>44</v>
      </c>
    </row>
    <row r="36" spans="1:6" ht="38.25" x14ac:dyDescent="0.2">
      <c r="A36" t="s">
        <v>67</v>
      </c>
      <c r="B36" t="s">
        <v>16</v>
      </c>
      <c r="C36" t="s">
        <v>38</v>
      </c>
      <c r="D36" t="s">
        <v>44</v>
      </c>
    </row>
    <row r="37" spans="1:6" ht="38.25" x14ac:dyDescent="0.2">
      <c r="A37" t="s">
        <v>67</v>
      </c>
      <c r="B37" t="s">
        <v>35</v>
      </c>
      <c r="C37" t="s">
        <v>69</v>
      </c>
      <c r="D37" t="s">
        <v>44</v>
      </c>
    </row>
    <row r="38" spans="1:6" ht="38.25" x14ac:dyDescent="0.2">
      <c r="A38" t="s">
        <v>67</v>
      </c>
      <c r="B38" t="s">
        <v>31</v>
      </c>
      <c r="C38" t="s">
        <v>70</v>
      </c>
      <c r="D38" t="s">
        <v>44</v>
      </c>
    </row>
    <row r="40" spans="1:6" ht="51" x14ac:dyDescent="0.2">
      <c r="A40" t="s">
        <v>71</v>
      </c>
      <c r="B40" t="s">
        <v>72</v>
      </c>
      <c r="C40" t="s">
        <v>73</v>
      </c>
      <c r="D40" t="s">
        <v>74</v>
      </c>
      <c r="E40" t="s">
        <v>75</v>
      </c>
      <c r="F40" t="s">
        <v>76</v>
      </c>
    </row>
    <row r="41" spans="1:6" ht="63.75" x14ac:dyDescent="0.2">
      <c r="A41" t="s">
        <v>83</v>
      </c>
      <c r="B41" t="s">
        <v>1587</v>
      </c>
      <c r="C41" t="s">
        <v>1588</v>
      </c>
      <c r="D41">
        <v>0</v>
      </c>
      <c r="F41">
        <v>0</v>
      </c>
    </row>
    <row r="42" spans="1:6" ht="63.75" x14ac:dyDescent="0.2">
      <c r="A42" t="s">
        <v>90</v>
      </c>
      <c r="B42" t="s">
        <v>1589</v>
      </c>
      <c r="C42" t="s">
        <v>1590</v>
      </c>
      <c r="D42">
        <v>0</v>
      </c>
      <c r="F42">
        <v>0</v>
      </c>
    </row>
    <row r="43" spans="1:6" ht="63.75" x14ac:dyDescent="0.2">
      <c r="A43" t="s">
        <v>91</v>
      </c>
      <c r="B43" t="s">
        <v>1591</v>
      </c>
      <c r="C43" t="s">
        <v>1592</v>
      </c>
      <c r="D43">
        <v>1</v>
      </c>
      <c r="F43">
        <v>0</v>
      </c>
    </row>
    <row r="44" spans="1:6" ht="63.75" x14ac:dyDescent="0.2">
      <c r="A44" t="s">
        <v>92</v>
      </c>
      <c r="B44" t="s">
        <v>1593</v>
      </c>
      <c r="C44" t="s">
        <v>1594</v>
      </c>
      <c r="D44">
        <v>1</v>
      </c>
      <c r="F44">
        <v>0</v>
      </c>
    </row>
    <row r="45" spans="1:6" ht="63.75" x14ac:dyDescent="0.2">
      <c r="A45" t="s">
        <v>97</v>
      </c>
      <c r="B45" t="s">
        <v>1589</v>
      </c>
      <c r="C45" t="s">
        <v>1595</v>
      </c>
      <c r="D45">
        <v>1</v>
      </c>
      <c r="F45">
        <v>0</v>
      </c>
    </row>
    <row r="46" spans="1:6" ht="63.75" x14ac:dyDescent="0.2">
      <c r="A46" t="s">
        <v>103</v>
      </c>
      <c r="B46" t="s">
        <v>1596</v>
      </c>
      <c r="C46" t="s">
        <v>1597</v>
      </c>
      <c r="D46">
        <v>2</v>
      </c>
      <c r="F46">
        <v>0</v>
      </c>
    </row>
    <row r="47" spans="1:6" ht="63.75" x14ac:dyDescent="0.2">
      <c r="A47" t="s">
        <v>108</v>
      </c>
      <c r="B47" t="s">
        <v>1596</v>
      </c>
      <c r="C47" t="s">
        <v>1598</v>
      </c>
      <c r="D47">
        <v>2</v>
      </c>
      <c r="F47">
        <v>0</v>
      </c>
    </row>
    <row r="48" spans="1:6" ht="63.75" x14ac:dyDescent="0.2">
      <c r="A48" t="s">
        <v>113</v>
      </c>
      <c r="B48" t="s">
        <v>1599</v>
      </c>
      <c r="C48" t="s">
        <v>1600</v>
      </c>
      <c r="D48">
        <v>2</v>
      </c>
      <c r="F48">
        <v>0</v>
      </c>
    </row>
    <row r="49" spans="1:6" ht="63.75" x14ac:dyDescent="0.2">
      <c r="A49" t="s">
        <v>118</v>
      </c>
      <c r="B49" t="s">
        <v>1596</v>
      </c>
      <c r="C49" t="s">
        <v>1601</v>
      </c>
      <c r="D49">
        <v>2</v>
      </c>
      <c r="F49">
        <v>0</v>
      </c>
    </row>
    <row r="50" spans="1:6" ht="63.75" x14ac:dyDescent="0.2">
      <c r="A50" t="s">
        <v>123</v>
      </c>
      <c r="B50" t="s">
        <v>1596</v>
      </c>
      <c r="C50" t="s">
        <v>1602</v>
      </c>
      <c r="D50">
        <v>2</v>
      </c>
      <c r="F50">
        <v>0</v>
      </c>
    </row>
    <row r="51" spans="1:6" ht="63.75" x14ac:dyDescent="0.2">
      <c r="A51" t="s">
        <v>128</v>
      </c>
      <c r="B51" t="s">
        <v>1596</v>
      </c>
      <c r="C51" t="s">
        <v>1603</v>
      </c>
      <c r="D51">
        <v>2</v>
      </c>
      <c r="F51">
        <v>0</v>
      </c>
    </row>
    <row r="52" spans="1:6" ht="63.75" x14ac:dyDescent="0.2">
      <c r="A52" t="s">
        <v>133</v>
      </c>
      <c r="B52" t="s">
        <v>1596</v>
      </c>
      <c r="C52" t="s">
        <v>1604</v>
      </c>
      <c r="D52">
        <v>2</v>
      </c>
      <c r="F52">
        <v>0</v>
      </c>
    </row>
    <row r="53" spans="1:6" ht="63.75" x14ac:dyDescent="0.2">
      <c r="A53" t="s">
        <v>138</v>
      </c>
      <c r="B53" t="s">
        <v>1596</v>
      </c>
      <c r="C53" t="s">
        <v>1605</v>
      </c>
      <c r="D53">
        <v>2</v>
      </c>
      <c r="F53">
        <v>0</v>
      </c>
    </row>
    <row r="54" spans="1:6" ht="63.75" x14ac:dyDescent="0.2">
      <c r="A54" t="s">
        <v>143</v>
      </c>
      <c r="B54" t="s">
        <v>1596</v>
      </c>
      <c r="C54" t="s">
        <v>1606</v>
      </c>
      <c r="D54">
        <v>2</v>
      </c>
      <c r="F54">
        <v>0</v>
      </c>
    </row>
    <row r="55" spans="1:6" ht="63.75" x14ac:dyDescent="0.2">
      <c r="A55" t="s">
        <v>148</v>
      </c>
      <c r="B55" t="s">
        <v>1589</v>
      </c>
      <c r="C55" t="s">
        <v>1607</v>
      </c>
      <c r="D55">
        <v>2</v>
      </c>
      <c r="F55">
        <v>0</v>
      </c>
    </row>
    <row r="56" spans="1:6" ht="63.75" x14ac:dyDescent="0.2">
      <c r="A56" t="s">
        <v>153</v>
      </c>
      <c r="B56" t="s">
        <v>1589</v>
      </c>
      <c r="C56" t="s">
        <v>1608</v>
      </c>
      <c r="D56">
        <v>2</v>
      </c>
      <c r="F56">
        <v>0</v>
      </c>
    </row>
    <row r="57" spans="1:6" ht="63.75" x14ac:dyDescent="0.2">
      <c r="A57" t="s">
        <v>158</v>
      </c>
      <c r="B57" t="s">
        <v>1589</v>
      </c>
      <c r="C57" t="s">
        <v>1609</v>
      </c>
      <c r="D57">
        <v>2</v>
      </c>
      <c r="F57">
        <v>0</v>
      </c>
    </row>
    <row r="58" spans="1:6" ht="63.75" x14ac:dyDescent="0.2">
      <c r="A58" t="s">
        <v>163</v>
      </c>
      <c r="B58" t="s">
        <v>1610</v>
      </c>
      <c r="C58" t="s">
        <v>1611</v>
      </c>
      <c r="D58">
        <v>2</v>
      </c>
      <c r="F58">
        <v>0</v>
      </c>
    </row>
    <row r="59" spans="1:6" ht="63.75" x14ac:dyDescent="0.2">
      <c r="A59" t="s">
        <v>168</v>
      </c>
      <c r="B59" t="s">
        <v>1612</v>
      </c>
      <c r="C59" t="s">
        <v>1613</v>
      </c>
      <c r="D59">
        <v>2</v>
      </c>
      <c r="F59">
        <v>0</v>
      </c>
    </row>
    <row r="60" spans="1:6" ht="63.75" x14ac:dyDescent="0.2">
      <c r="A60" t="s">
        <v>173</v>
      </c>
      <c r="B60" t="s">
        <v>1589</v>
      </c>
      <c r="C60" t="s">
        <v>1614</v>
      </c>
      <c r="D60">
        <v>1</v>
      </c>
      <c r="F60">
        <v>0</v>
      </c>
    </row>
    <row r="61" spans="1:6" ht="63.75" x14ac:dyDescent="0.2">
      <c r="A61" t="s">
        <v>178</v>
      </c>
      <c r="B61" t="s">
        <v>1615</v>
      </c>
      <c r="C61" t="s">
        <v>1616</v>
      </c>
      <c r="D61">
        <v>2</v>
      </c>
      <c r="F61">
        <v>0</v>
      </c>
    </row>
    <row r="62" spans="1:6" ht="63.75" x14ac:dyDescent="0.2">
      <c r="A62" t="s">
        <v>183</v>
      </c>
      <c r="B62" t="s">
        <v>1589</v>
      </c>
      <c r="C62" t="s">
        <v>1617</v>
      </c>
      <c r="D62">
        <v>2</v>
      </c>
      <c r="F62">
        <v>0</v>
      </c>
    </row>
    <row r="63" spans="1:6" ht="63.75" x14ac:dyDescent="0.2">
      <c r="A63" t="s">
        <v>188</v>
      </c>
      <c r="B63" t="s">
        <v>1589</v>
      </c>
      <c r="C63" t="s">
        <v>1618</v>
      </c>
      <c r="D63">
        <v>2</v>
      </c>
      <c r="F63">
        <v>0</v>
      </c>
    </row>
    <row r="64" spans="1:6" ht="63.75" x14ac:dyDescent="0.2">
      <c r="A64" t="s">
        <v>193</v>
      </c>
      <c r="B64" t="s">
        <v>1615</v>
      </c>
      <c r="C64" t="s">
        <v>1619</v>
      </c>
      <c r="D64">
        <v>2</v>
      </c>
      <c r="F64">
        <v>0</v>
      </c>
    </row>
    <row r="65" spans="1:6" ht="63.75" x14ac:dyDescent="0.2">
      <c r="A65" t="s">
        <v>198</v>
      </c>
      <c r="B65" t="s">
        <v>1610</v>
      </c>
      <c r="C65" t="s">
        <v>1620</v>
      </c>
      <c r="D65">
        <v>2</v>
      </c>
      <c r="F65">
        <v>0</v>
      </c>
    </row>
    <row r="66" spans="1:6" ht="63.75" x14ac:dyDescent="0.2">
      <c r="A66" t="s">
        <v>203</v>
      </c>
      <c r="B66" t="s">
        <v>1589</v>
      </c>
      <c r="C66" t="s">
        <v>1621</v>
      </c>
      <c r="D66">
        <v>2</v>
      </c>
      <c r="F66">
        <v>0</v>
      </c>
    </row>
    <row r="67" spans="1:6" ht="63.75" x14ac:dyDescent="0.2">
      <c r="A67" t="s">
        <v>208</v>
      </c>
      <c r="B67" t="s">
        <v>1599</v>
      </c>
      <c r="C67" t="s">
        <v>1622</v>
      </c>
      <c r="D67">
        <v>2</v>
      </c>
      <c r="F67">
        <v>0</v>
      </c>
    </row>
    <row r="68" spans="1:6" ht="63.75" x14ac:dyDescent="0.2">
      <c r="A68" t="s">
        <v>213</v>
      </c>
      <c r="B68" t="s">
        <v>1589</v>
      </c>
      <c r="C68" t="s">
        <v>1623</v>
      </c>
      <c r="D68">
        <v>2</v>
      </c>
      <c r="F68">
        <v>0</v>
      </c>
    </row>
    <row r="69" spans="1:6" ht="63.75" x14ac:dyDescent="0.2">
      <c r="A69" t="s">
        <v>218</v>
      </c>
      <c r="B69" t="s">
        <v>1615</v>
      </c>
      <c r="C69" t="s">
        <v>1624</v>
      </c>
      <c r="D69">
        <v>2</v>
      </c>
      <c r="F69">
        <v>0</v>
      </c>
    </row>
    <row r="70" spans="1:6" ht="63.75" x14ac:dyDescent="0.2">
      <c r="A70" t="s">
        <v>223</v>
      </c>
      <c r="B70" t="s">
        <v>1599</v>
      </c>
      <c r="C70" t="s">
        <v>1625</v>
      </c>
      <c r="D70">
        <v>2</v>
      </c>
      <c r="F70">
        <v>0</v>
      </c>
    </row>
    <row r="71" spans="1:6" ht="63.75" x14ac:dyDescent="0.2">
      <c r="A71" t="s">
        <v>228</v>
      </c>
      <c r="B71" t="s">
        <v>1626</v>
      </c>
      <c r="C71" t="s">
        <v>1627</v>
      </c>
      <c r="D71">
        <v>1</v>
      </c>
      <c r="F71">
        <v>0</v>
      </c>
    </row>
    <row r="72" spans="1:6" ht="63.75" x14ac:dyDescent="0.2">
      <c r="A72" t="s">
        <v>233</v>
      </c>
      <c r="B72" t="s">
        <v>1589</v>
      </c>
      <c r="C72" t="s">
        <v>1628</v>
      </c>
      <c r="D72">
        <v>2</v>
      </c>
      <c r="F72">
        <v>0</v>
      </c>
    </row>
    <row r="73" spans="1:6" ht="63.75" x14ac:dyDescent="0.2">
      <c r="A73" t="s">
        <v>238</v>
      </c>
      <c r="B73" t="s">
        <v>1629</v>
      </c>
      <c r="C73" t="s">
        <v>1630</v>
      </c>
      <c r="D73">
        <v>3</v>
      </c>
      <c r="F73">
        <v>0</v>
      </c>
    </row>
    <row r="74" spans="1:6" ht="63.75" x14ac:dyDescent="0.2">
      <c r="A74" t="s">
        <v>243</v>
      </c>
      <c r="B74" t="s">
        <v>1631</v>
      </c>
      <c r="C74" t="s">
        <v>1632</v>
      </c>
      <c r="D74">
        <v>4</v>
      </c>
      <c r="F74">
        <v>0</v>
      </c>
    </row>
    <row r="75" spans="1:6" ht="63.75" x14ac:dyDescent="0.2">
      <c r="A75" t="s">
        <v>248</v>
      </c>
      <c r="B75" t="s">
        <v>1631</v>
      </c>
      <c r="C75" t="s">
        <v>1633</v>
      </c>
      <c r="D75">
        <v>4</v>
      </c>
      <c r="F75">
        <v>0</v>
      </c>
    </row>
    <row r="76" spans="1:6" ht="63.75" x14ac:dyDescent="0.2">
      <c r="A76" t="s">
        <v>253</v>
      </c>
      <c r="B76" t="s">
        <v>1615</v>
      </c>
      <c r="C76" t="s">
        <v>1634</v>
      </c>
      <c r="D76">
        <v>4</v>
      </c>
      <c r="F76">
        <v>0</v>
      </c>
    </row>
    <row r="77" spans="1:6" ht="63.75" x14ac:dyDescent="0.2">
      <c r="A77" t="s">
        <v>258</v>
      </c>
      <c r="B77" t="s">
        <v>1631</v>
      </c>
      <c r="C77" t="s">
        <v>1635</v>
      </c>
      <c r="D77">
        <v>4</v>
      </c>
      <c r="F77">
        <v>0</v>
      </c>
    </row>
    <row r="78" spans="1:6" ht="63.75" x14ac:dyDescent="0.2">
      <c r="A78" t="s">
        <v>263</v>
      </c>
      <c r="B78" t="s">
        <v>1636</v>
      </c>
      <c r="C78" t="s">
        <v>1637</v>
      </c>
      <c r="D78">
        <v>4</v>
      </c>
      <c r="F78">
        <v>0</v>
      </c>
    </row>
    <row r="79" spans="1:6" ht="63.75" x14ac:dyDescent="0.2">
      <c r="A79" t="s">
        <v>268</v>
      </c>
      <c r="B79" t="s">
        <v>1599</v>
      </c>
      <c r="C79" t="s">
        <v>1638</v>
      </c>
      <c r="D79">
        <v>4</v>
      </c>
      <c r="F79">
        <v>0</v>
      </c>
    </row>
    <row r="80" spans="1:6" ht="63.75" x14ac:dyDescent="0.2">
      <c r="A80" t="s">
        <v>273</v>
      </c>
      <c r="B80" t="s">
        <v>1639</v>
      </c>
      <c r="C80" t="s">
        <v>1640</v>
      </c>
      <c r="D80">
        <v>3</v>
      </c>
      <c r="F80">
        <v>0</v>
      </c>
    </row>
    <row r="81" spans="1:6" ht="63.75" x14ac:dyDescent="0.2">
      <c r="A81" t="s">
        <v>278</v>
      </c>
      <c r="B81" t="s">
        <v>1631</v>
      </c>
      <c r="C81" t="s">
        <v>1641</v>
      </c>
      <c r="D81">
        <v>4</v>
      </c>
      <c r="F81">
        <v>0</v>
      </c>
    </row>
    <row r="82" spans="1:6" ht="63.75" x14ac:dyDescent="0.2">
      <c r="A82" t="s">
        <v>283</v>
      </c>
      <c r="B82" t="s">
        <v>1615</v>
      </c>
      <c r="C82" t="s">
        <v>1642</v>
      </c>
      <c r="D82">
        <v>4</v>
      </c>
      <c r="F82">
        <v>0</v>
      </c>
    </row>
    <row r="83" spans="1:6" ht="63.75" x14ac:dyDescent="0.2">
      <c r="A83" t="s">
        <v>288</v>
      </c>
      <c r="B83" t="s">
        <v>1615</v>
      </c>
      <c r="C83" t="s">
        <v>1643</v>
      </c>
      <c r="D83">
        <v>4</v>
      </c>
      <c r="F83">
        <v>0</v>
      </c>
    </row>
    <row r="84" spans="1:6" ht="63.75" x14ac:dyDescent="0.2">
      <c r="A84" t="s">
        <v>293</v>
      </c>
      <c r="B84" t="s">
        <v>1596</v>
      </c>
      <c r="C84" t="s">
        <v>1644</v>
      </c>
      <c r="D84">
        <v>4</v>
      </c>
      <c r="F84">
        <v>0</v>
      </c>
    </row>
    <row r="85" spans="1:6" ht="63.75" x14ac:dyDescent="0.2">
      <c r="A85" t="s">
        <v>298</v>
      </c>
      <c r="B85" t="s">
        <v>1596</v>
      </c>
      <c r="C85" t="s">
        <v>1645</v>
      </c>
      <c r="D85">
        <v>4</v>
      </c>
      <c r="F85">
        <v>0</v>
      </c>
    </row>
    <row r="86" spans="1:6" ht="63.75" x14ac:dyDescent="0.2">
      <c r="A86" t="s">
        <v>303</v>
      </c>
      <c r="B86" t="s">
        <v>1631</v>
      </c>
      <c r="C86" t="s">
        <v>1646</v>
      </c>
      <c r="D86">
        <v>4</v>
      </c>
      <c r="F86">
        <v>0</v>
      </c>
    </row>
    <row r="87" spans="1:6" ht="63.75" x14ac:dyDescent="0.2">
      <c r="A87" t="s">
        <v>308</v>
      </c>
      <c r="B87" t="s">
        <v>1631</v>
      </c>
      <c r="C87" t="s">
        <v>1647</v>
      </c>
      <c r="D87">
        <v>4</v>
      </c>
      <c r="F87">
        <v>0</v>
      </c>
    </row>
    <row r="88" spans="1:6" ht="63.75" x14ac:dyDescent="0.2">
      <c r="A88" t="s">
        <v>313</v>
      </c>
      <c r="B88" t="s">
        <v>1615</v>
      </c>
      <c r="C88" t="s">
        <v>1648</v>
      </c>
      <c r="D88">
        <v>4</v>
      </c>
      <c r="F88">
        <v>0</v>
      </c>
    </row>
    <row r="89" spans="1:6" ht="63.75" x14ac:dyDescent="0.2">
      <c r="A89" t="s">
        <v>318</v>
      </c>
      <c r="B89" t="s">
        <v>1615</v>
      </c>
      <c r="C89" t="s">
        <v>1649</v>
      </c>
      <c r="D89">
        <v>4</v>
      </c>
      <c r="F89">
        <v>0</v>
      </c>
    </row>
    <row r="90" spans="1:6" ht="63.75" x14ac:dyDescent="0.2">
      <c r="A90" t="s">
        <v>323</v>
      </c>
      <c r="B90" t="s">
        <v>1631</v>
      </c>
      <c r="C90" t="s">
        <v>1650</v>
      </c>
      <c r="D90">
        <v>4</v>
      </c>
      <c r="F90">
        <v>0</v>
      </c>
    </row>
    <row r="91" spans="1:6" ht="63.75" x14ac:dyDescent="0.2">
      <c r="A91" t="s">
        <v>328</v>
      </c>
      <c r="B91" t="s">
        <v>1615</v>
      </c>
      <c r="C91" t="s">
        <v>1651</v>
      </c>
      <c r="D91">
        <v>4</v>
      </c>
      <c r="F91">
        <v>0</v>
      </c>
    </row>
    <row r="92" spans="1:6" ht="63.75" x14ac:dyDescent="0.2">
      <c r="A92" t="s">
        <v>333</v>
      </c>
      <c r="B92" t="s">
        <v>1652</v>
      </c>
      <c r="C92" t="s">
        <v>1653</v>
      </c>
      <c r="D92">
        <v>3</v>
      </c>
      <c r="F92">
        <v>0</v>
      </c>
    </row>
    <row r="93" spans="1:6" ht="63.75" x14ac:dyDescent="0.2">
      <c r="A93" t="s">
        <v>338</v>
      </c>
      <c r="B93" t="s">
        <v>1599</v>
      </c>
      <c r="C93" t="s">
        <v>1654</v>
      </c>
      <c r="D93">
        <v>4</v>
      </c>
      <c r="F93">
        <v>0</v>
      </c>
    </row>
    <row r="94" spans="1:6" ht="63.75" x14ac:dyDescent="0.2">
      <c r="A94" t="s">
        <v>343</v>
      </c>
      <c r="B94" t="s">
        <v>1631</v>
      </c>
      <c r="C94" t="s">
        <v>1655</v>
      </c>
      <c r="D94">
        <v>4</v>
      </c>
      <c r="F94">
        <v>0</v>
      </c>
    </row>
    <row r="95" spans="1:6" ht="63.75" x14ac:dyDescent="0.2">
      <c r="A95" t="s">
        <v>348</v>
      </c>
      <c r="B95" t="s">
        <v>1631</v>
      </c>
      <c r="C95" t="s">
        <v>1656</v>
      </c>
      <c r="D95">
        <v>4</v>
      </c>
      <c r="F95">
        <v>0</v>
      </c>
    </row>
    <row r="96" spans="1:6" ht="63.75" x14ac:dyDescent="0.2">
      <c r="A96" t="s">
        <v>353</v>
      </c>
      <c r="B96" t="s">
        <v>1599</v>
      </c>
      <c r="C96" t="s">
        <v>1657</v>
      </c>
      <c r="D96">
        <v>4</v>
      </c>
      <c r="F96">
        <v>0</v>
      </c>
    </row>
    <row r="97" spans="1:6" ht="63.75" x14ac:dyDescent="0.2">
      <c r="A97" t="s">
        <v>358</v>
      </c>
      <c r="B97" t="s">
        <v>1599</v>
      </c>
      <c r="C97" t="s">
        <v>1658</v>
      </c>
      <c r="D97">
        <v>4</v>
      </c>
      <c r="F97">
        <v>0</v>
      </c>
    </row>
    <row r="98" spans="1:6" ht="63.75" x14ac:dyDescent="0.2">
      <c r="A98" t="s">
        <v>363</v>
      </c>
      <c r="B98" t="s">
        <v>1659</v>
      </c>
      <c r="C98" t="s">
        <v>1660</v>
      </c>
      <c r="D98">
        <v>3</v>
      </c>
      <c r="F98">
        <v>0</v>
      </c>
    </row>
    <row r="99" spans="1:6" ht="63.75" x14ac:dyDescent="0.2">
      <c r="A99" t="s">
        <v>368</v>
      </c>
      <c r="B99" t="s">
        <v>1599</v>
      </c>
      <c r="C99" t="s">
        <v>1661</v>
      </c>
      <c r="D99">
        <v>4</v>
      </c>
      <c r="F99">
        <v>0</v>
      </c>
    </row>
    <row r="100" spans="1:6" ht="63.75" x14ac:dyDescent="0.2">
      <c r="A100" t="s">
        <v>373</v>
      </c>
      <c r="B100" t="s">
        <v>1615</v>
      </c>
      <c r="C100" t="s">
        <v>1662</v>
      </c>
      <c r="D100">
        <v>4</v>
      </c>
      <c r="F100">
        <v>0</v>
      </c>
    </row>
    <row r="101" spans="1:6" ht="63.75" x14ac:dyDescent="0.2">
      <c r="A101" t="s">
        <v>378</v>
      </c>
      <c r="B101" t="s">
        <v>1631</v>
      </c>
      <c r="C101" t="s">
        <v>1663</v>
      </c>
      <c r="D101">
        <v>4</v>
      </c>
      <c r="F101">
        <v>0</v>
      </c>
    </row>
    <row r="102" spans="1:6" ht="63.75" x14ac:dyDescent="0.2">
      <c r="A102" t="s">
        <v>383</v>
      </c>
      <c r="B102" t="s">
        <v>1631</v>
      </c>
      <c r="C102" t="s">
        <v>1664</v>
      </c>
      <c r="D102">
        <v>4</v>
      </c>
      <c r="F102">
        <v>0</v>
      </c>
    </row>
    <row r="103" spans="1:6" ht="63.75" x14ac:dyDescent="0.2">
      <c r="A103" t="s">
        <v>388</v>
      </c>
      <c r="B103" t="s">
        <v>1631</v>
      </c>
      <c r="C103" t="s">
        <v>1665</v>
      </c>
      <c r="D103">
        <v>4</v>
      </c>
      <c r="F103">
        <v>0</v>
      </c>
    </row>
    <row r="104" spans="1:6" ht="63.75" x14ac:dyDescent="0.2">
      <c r="A104" t="s">
        <v>393</v>
      </c>
      <c r="B104" t="s">
        <v>1599</v>
      </c>
      <c r="C104" t="s">
        <v>1666</v>
      </c>
      <c r="D104">
        <v>4</v>
      </c>
      <c r="F104">
        <v>0</v>
      </c>
    </row>
    <row r="105" spans="1:6" ht="63.75" x14ac:dyDescent="0.2">
      <c r="A105" t="s">
        <v>398</v>
      </c>
      <c r="B105" t="s">
        <v>1589</v>
      </c>
      <c r="C105" t="s">
        <v>1667</v>
      </c>
      <c r="D105">
        <v>2</v>
      </c>
      <c r="F105">
        <v>0</v>
      </c>
    </row>
    <row r="106" spans="1:6" ht="63.75" x14ac:dyDescent="0.2">
      <c r="A106" t="s">
        <v>403</v>
      </c>
      <c r="B106" t="s">
        <v>1615</v>
      </c>
      <c r="C106" t="s">
        <v>1668</v>
      </c>
      <c r="D106">
        <v>3</v>
      </c>
      <c r="F106">
        <v>0</v>
      </c>
    </row>
    <row r="107" spans="1:6" ht="63.75" x14ac:dyDescent="0.2">
      <c r="A107" t="s">
        <v>408</v>
      </c>
      <c r="B107" t="s">
        <v>1589</v>
      </c>
      <c r="C107" t="s">
        <v>1669</v>
      </c>
      <c r="D107">
        <v>3</v>
      </c>
      <c r="F107">
        <v>0</v>
      </c>
    </row>
    <row r="108" spans="1:6" ht="63.75" x14ac:dyDescent="0.2">
      <c r="A108" t="s">
        <v>413</v>
      </c>
      <c r="B108" t="s">
        <v>1589</v>
      </c>
      <c r="C108" t="s">
        <v>1670</v>
      </c>
      <c r="D108">
        <v>3</v>
      </c>
      <c r="F108">
        <v>0</v>
      </c>
    </row>
    <row r="109" spans="1:6" ht="63.75" x14ac:dyDescent="0.2">
      <c r="A109" t="s">
        <v>418</v>
      </c>
      <c r="B109" t="s">
        <v>1587</v>
      </c>
      <c r="C109" t="s">
        <v>1671</v>
      </c>
      <c r="D109">
        <v>3</v>
      </c>
      <c r="F109">
        <v>0</v>
      </c>
    </row>
    <row r="110" spans="1:6" ht="63.75" x14ac:dyDescent="0.2">
      <c r="A110" t="s">
        <v>423</v>
      </c>
      <c r="B110" t="s">
        <v>1596</v>
      </c>
      <c r="C110" t="s">
        <v>1672</v>
      </c>
      <c r="D110">
        <v>3</v>
      </c>
      <c r="F110">
        <v>0</v>
      </c>
    </row>
    <row r="111" spans="1:6" ht="63.75" x14ac:dyDescent="0.2">
      <c r="A111" t="s">
        <v>428</v>
      </c>
      <c r="B111" t="s">
        <v>1615</v>
      </c>
      <c r="C111" t="s">
        <v>1673</v>
      </c>
      <c r="D111">
        <v>3</v>
      </c>
      <c r="F111">
        <v>0</v>
      </c>
    </row>
    <row r="112" spans="1:6" ht="63.75" x14ac:dyDescent="0.2">
      <c r="A112" t="s">
        <v>433</v>
      </c>
      <c r="B112" t="s">
        <v>1589</v>
      </c>
      <c r="C112" t="s">
        <v>1674</v>
      </c>
      <c r="D112">
        <v>1</v>
      </c>
      <c r="F112">
        <v>0</v>
      </c>
    </row>
    <row r="113" spans="1:6" ht="63.75" x14ac:dyDescent="0.2">
      <c r="A113" t="s">
        <v>438</v>
      </c>
      <c r="B113" t="s">
        <v>1589</v>
      </c>
      <c r="C113" t="s">
        <v>1675</v>
      </c>
      <c r="D113">
        <v>2</v>
      </c>
      <c r="F113">
        <v>0</v>
      </c>
    </row>
    <row r="114" spans="1:6" ht="63.75" x14ac:dyDescent="0.2">
      <c r="A114" t="s">
        <v>443</v>
      </c>
      <c r="B114" t="s">
        <v>1589</v>
      </c>
      <c r="C114" t="s">
        <v>1676</v>
      </c>
      <c r="D114">
        <v>2</v>
      </c>
      <c r="F114">
        <v>0</v>
      </c>
    </row>
    <row r="115" spans="1:6" ht="63.75" x14ac:dyDescent="0.2">
      <c r="A115" t="s">
        <v>448</v>
      </c>
      <c r="B115" t="s">
        <v>1589</v>
      </c>
      <c r="C115" t="s">
        <v>1677</v>
      </c>
      <c r="D115">
        <v>2</v>
      </c>
      <c r="F115">
        <v>0</v>
      </c>
    </row>
    <row r="116" spans="1:6" ht="63.75" x14ac:dyDescent="0.2">
      <c r="A116" t="s">
        <v>453</v>
      </c>
      <c r="B116" t="s">
        <v>1589</v>
      </c>
      <c r="C116" t="s">
        <v>1678</v>
      </c>
      <c r="D116">
        <v>2</v>
      </c>
      <c r="F116">
        <v>0</v>
      </c>
    </row>
    <row r="117" spans="1:6" ht="63.75" x14ac:dyDescent="0.2">
      <c r="A117" t="s">
        <v>458</v>
      </c>
      <c r="B117" t="s">
        <v>1587</v>
      </c>
      <c r="C117" t="s">
        <v>1679</v>
      </c>
      <c r="D117">
        <v>2</v>
      </c>
      <c r="F117">
        <v>0</v>
      </c>
    </row>
    <row r="118" spans="1:6" ht="63.75" x14ac:dyDescent="0.2">
      <c r="A118" t="s">
        <v>463</v>
      </c>
      <c r="B118" t="s">
        <v>1589</v>
      </c>
      <c r="C118" t="s">
        <v>1680</v>
      </c>
      <c r="D118">
        <v>2</v>
      </c>
      <c r="F118">
        <v>0</v>
      </c>
    </row>
    <row r="119" spans="1:6" ht="63.75" x14ac:dyDescent="0.2">
      <c r="A119" t="s">
        <v>468</v>
      </c>
      <c r="B119" t="s">
        <v>1610</v>
      </c>
      <c r="C119" t="s">
        <v>1681</v>
      </c>
      <c r="D119">
        <v>2</v>
      </c>
      <c r="F119">
        <v>0</v>
      </c>
    </row>
    <row r="120" spans="1:6" ht="63.75" x14ac:dyDescent="0.2">
      <c r="A120" t="s">
        <v>473</v>
      </c>
      <c r="B120" t="s">
        <v>1589</v>
      </c>
      <c r="C120" t="s">
        <v>1682</v>
      </c>
      <c r="D120">
        <v>2</v>
      </c>
      <c r="F120">
        <v>0</v>
      </c>
    </row>
    <row r="121" spans="1:6" ht="63.75" x14ac:dyDescent="0.2">
      <c r="A121" t="s">
        <v>478</v>
      </c>
      <c r="B121" t="s">
        <v>1589</v>
      </c>
      <c r="C121" t="s">
        <v>1683</v>
      </c>
      <c r="D121">
        <v>2</v>
      </c>
      <c r="F121">
        <v>0</v>
      </c>
    </row>
    <row r="122" spans="1:6" ht="63.75" x14ac:dyDescent="0.2">
      <c r="A122" t="s">
        <v>483</v>
      </c>
      <c r="B122" t="s">
        <v>1599</v>
      </c>
      <c r="C122" t="s">
        <v>1684</v>
      </c>
      <c r="D122">
        <v>2</v>
      </c>
      <c r="F122">
        <v>0</v>
      </c>
    </row>
    <row r="123" spans="1:6" ht="63.75" x14ac:dyDescent="0.2">
      <c r="A123" t="s">
        <v>488</v>
      </c>
      <c r="B123" t="s">
        <v>1599</v>
      </c>
      <c r="C123" t="s">
        <v>1685</v>
      </c>
      <c r="D123">
        <v>2</v>
      </c>
      <c r="F123">
        <v>0</v>
      </c>
    </row>
    <row r="124" spans="1:6" ht="63.75" x14ac:dyDescent="0.2">
      <c r="A124" t="s">
        <v>493</v>
      </c>
      <c r="B124" t="s">
        <v>1686</v>
      </c>
      <c r="C124" t="s">
        <v>1687</v>
      </c>
      <c r="D124">
        <v>2</v>
      </c>
      <c r="F124">
        <v>0</v>
      </c>
    </row>
    <row r="125" spans="1:6" ht="63.75" x14ac:dyDescent="0.2">
      <c r="A125" t="s">
        <v>498</v>
      </c>
      <c r="B125" t="s">
        <v>1615</v>
      </c>
      <c r="C125" t="s">
        <v>1688</v>
      </c>
      <c r="D125">
        <v>3</v>
      </c>
      <c r="F125">
        <v>0</v>
      </c>
    </row>
    <row r="126" spans="1:6" ht="63.75" x14ac:dyDescent="0.2">
      <c r="A126" t="s">
        <v>503</v>
      </c>
      <c r="B126" t="s">
        <v>1631</v>
      </c>
      <c r="C126" t="s">
        <v>1689</v>
      </c>
      <c r="D126">
        <v>3</v>
      </c>
      <c r="F126">
        <v>0</v>
      </c>
    </row>
    <row r="127" spans="1:6" ht="63.75" x14ac:dyDescent="0.2">
      <c r="A127" t="s">
        <v>508</v>
      </c>
      <c r="B127" t="s">
        <v>1631</v>
      </c>
      <c r="C127" t="s">
        <v>1690</v>
      </c>
      <c r="D127">
        <v>3</v>
      </c>
      <c r="F127">
        <v>0</v>
      </c>
    </row>
    <row r="128" spans="1:6" ht="63.75" x14ac:dyDescent="0.2">
      <c r="A128" t="s">
        <v>513</v>
      </c>
      <c r="B128" t="s">
        <v>1631</v>
      </c>
      <c r="C128" t="s">
        <v>1691</v>
      </c>
      <c r="D128">
        <v>3</v>
      </c>
      <c r="F128">
        <v>0</v>
      </c>
    </row>
    <row r="129" spans="1:6" ht="63.75" x14ac:dyDescent="0.2">
      <c r="A129" t="s">
        <v>518</v>
      </c>
      <c r="B129" t="s">
        <v>1631</v>
      </c>
      <c r="C129" t="s">
        <v>1692</v>
      </c>
      <c r="D129">
        <v>3</v>
      </c>
      <c r="F129">
        <v>0</v>
      </c>
    </row>
    <row r="130" spans="1:6" ht="63.75" x14ac:dyDescent="0.2">
      <c r="A130" t="s">
        <v>523</v>
      </c>
      <c r="B130" t="s">
        <v>1599</v>
      </c>
      <c r="C130" t="s">
        <v>1693</v>
      </c>
      <c r="D130">
        <v>3</v>
      </c>
      <c r="F130">
        <v>0</v>
      </c>
    </row>
    <row r="131" spans="1:6" ht="63.75" x14ac:dyDescent="0.2">
      <c r="A131" t="s">
        <v>528</v>
      </c>
      <c r="B131" t="s">
        <v>1610</v>
      </c>
      <c r="C131" t="s">
        <v>1694</v>
      </c>
      <c r="D131">
        <v>3</v>
      </c>
      <c r="F131">
        <v>0</v>
      </c>
    </row>
    <row r="132" spans="1:6" ht="63.75" x14ac:dyDescent="0.2">
      <c r="A132" t="s">
        <v>533</v>
      </c>
      <c r="B132" t="s">
        <v>1695</v>
      </c>
      <c r="C132" t="s">
        <v>1696</v>
      </c>
      <c r="D132">
        <v>3</v>
      </c>
      <c r="F132">
        <v>0</v>
      </c>
    </row>
    <row r="133" spans="1:6" ht="63.75" x14ac:dyDescent="0.2">
      <c r="A133" t="s">
        <v>538</v>
      </c>
      <c r="B133" t="s">
        <v>1587</v>
      </c>
      <c r="C133" t="s">
        <v>1697</v>
      </c>
      <c r="D133">
        <v>3</v>
      </c>
      <c r="F133">
        <v>0</v>
      </c>
    </row>
    <row r="134" spans="1:6" ht="63.75" x14ac:dyDescent="0.2">
      <c r="A134" t="s">
        <v>543</v>
      </c>
      <c r="B134" t="s">
        <v>1599</v>
      </c>
      <c r="C134" t="s">
        <v>1698</v>
      </c>
      <c r="D134">
        <v>3</v>
      </c>
      <c r="F134">
        <v>0</v>
      </c>
    </row>
    <row r="135" spans="1:6" ht="63.75" x14ac:dyDescent="0.2">
      <c r="A135" t="s">
        <v>548</v>
      </c>
      <c r="B135" t="s">
        <v>1631</v>
      </c>
      <c r="C135" t="s">
        <v>1699</v>
      </c>
      <c r="D135">
        <v>3</v>
      </c>
      <c r="F135">
        <v>0</v>
      </c>
    </row>
    <row r="136" spans="1:6" ht="63.75" x14ac:dyDescent="0.2">
      <c r="A136" t="s">
        <v>553</v>
      </c>
      <c r="B136" t="s">
        <v>1631</v>
      </c>
      <c r="C136" t="s">
        <v>1700</v>
      </c>
      <c r="D136">
        <v>3</v>
      </c>
      <c r="F136">
        <v>0</v>
      </c>
    </row>
    <row r="137" spans="1:6" ht="63.75" x14ac:dyDescent="0.2">
      <c r="A137" t="s">
        <v>558</v>
      </c>
      <c r="B137" t="s">
        <v>1589</v>
      </c>
      <c r="C137" t="s">
        <v>1701</v>
      </c>
      <c r="D137">
        <v>1</v>
      </c>
      <c r="F137">
        <v>0</v>
      </c>
    </row>
    <row r="138" spans="1:6" ht="63.75" x14ac:dyDescent="0.2">
      <c r="A138" t="s">
        <v>563</v>
      </c>
      <c r="B138" t="s">
        <v>1589</v>
      </c>
      <c r="C138" t="s">
        <v>1702</v>
      </c>
      <c r="D138">
        <v>2</v>
      </c>
      <c r="F138">
        <v>0</v>
      </c>
    </row>
    <row r="139" spans="1:6" ht="63.75" x14ac:dyDescent="0.2">
      <c r="A139" t="s">
        <v>568</v>
      </c>
      <c r="B139" t="s">
        <v>1589</v>
      </c>
      <c r="C139" t="s">
        <v>1703</v>
      </c>
      <c r="D139">
        <v>3</v>
      </c>
      <c r="F139">
        <v>0</v>
      </c>
    </row>
    <row r="140" spans="1:6" ht="63.75" x14ac:dyDescent="0.2">
      <c r="A140" t="s">
        <v>573</v>
      </c>
      <c r="B140" t="s">
        <v>1589</v>
      </c>
      <c r="C140" t="s">
        <v>1704</v>
      </c>
      <c r="D140">
        <v>3</v>
      </c>
      <c r="F140">
        <v>0</v>
      </c>
    </row>
    <row r="141" spans="1:6" ht="63.75" x14ac:dyDescent="0.2">
      <c r="A141" t="s">
        <v>578</v>
      </c>
      <c r="B141" t="s">
        <v>1599</v>
      </c>
      <c r="C141" t="s">
        <v>1705</v>
      </c>
      <c r="D141">
        <v>3</v>
      </c>
      <c r="F141">
        <v>0</v>
      </c>
    </row>
    <row r="142" spans="1:6" ht="63.75" x14ac:dyDescent="0.2">
      <c r="A142" t="s">
        <v>583</v>
      </c>
      <c r="B142" t="s">
        <v>1589</v>
      </c>
      <c r="C142" t="s">
        <v>1706</v>
      </c>
      <c r="D142">
        <v>3</v>
      </c>
      <c r="F142">
        <v>0</v>
      </c>
    </row>
    <row r="143" spans="1:6" ht="63.75" x14ac:dyDescent="0.2">
      <c r="A143" t="s">
        <v>588</v>
      </c>
      <c r="B143" t="s">
        <v>1589</v>
      </c>
      <c r="C143" t="s">
        <v>1707</v>
      </c>
      <c r="D143">
        <v>2</v>
      </c>
      <c r="F143">
        <v>0</v>
      </c>
    </row>
    <row r="144" spans="1:6" ht="63.75" x14ac:dyDescent="0.2">
      <c r="A144" t="s">
        <v>593</v>
      </c>
      <c r="B144" t="s">
        <v>1708</v>
      </c>
      <c r="C144" t="s">
        <v>1709</v>
      </c>
      <c r="D144">
        <v>3</v>
      </c>
      <c r="F144">
        <v>0</v>
      </c>
    </row>
    <row r="145" spans="1:6" ht="63.75" x14ac:dyDescent="0.2">
      <c r="A145" t="s">
        <v>598</v>
      </c>
      <c r="B145" t="s">
        <v>1587</v>
      </c>
      <c r="C145" t="s">
        <v>1710</v>
      </c>
      <c r="D145">
        <v>3</v>
      </c>
      <c r="F145">
        <v>0</v>
      </c>
    </row>
    <row r="146" spans="1:6" ht="63.75" x14ac:dyDescent="0.2">
      <c r="A146" t="s">
        <v>603</v>
      </c>
      <c r="B146" t="s">
        <v>1589</v>
      </c>
      <c r="C146" t="s">
        <v>1711</v>
      </c>
      <c r="D146">
        <v>3</v>
      </c>
      <c r="F146">
        <v>0</v>
      </c>
    </row>
    <row r="147" spans="1:6" ht="63.75" x14ac:dyDescent="0.2">
      <c r="A147" t="s">
        <v>608</v>
      </c>
      <c r="B147" t="s">
        <v>1589</v>
      </c>
      <c r="C147" t="s">
        <v>1712</v>
      </c>
      <c r="D147">
        <v>3</v>
      </c>
      <c r="F147">
        <v>0</v>
      </c>
    </row>
    <row r="148" spans="1:6" ht="63.75" x14ac:dyDescent="0.2">
      <c r="A148" t="s">
        <v>613</v>
      </c>
      <c r="B148" t="s">
        <v>1589</v>
      </c>
      <c r="C148" t="s">
        <v>1713</v>
      </c>
      <c r="D148">
        <v>3</v>
      </c>
      <c r="F148">
        <v>0</v>
      </c>
    </row>
    <row r="149" spans="1:6" ht="63.75" x14ac:dyDescent="0.2">
      <c r="A149" t="s">
        <v>618</v>
      </c>
      <c r="B149" t="s">
        <v>1615</v>
      </c>
      <c r="C149" t="s">
        <v>1714</v>
      </c>
      <c r="D149">
        <v>3</v>
      </c>
      <c r="F149">
        <v>0</v>
      </c>
    </row>
    <row r="150" spans="1:6" ht="63.75" x14ac:dyDescent="0.2">
      <c r="A150" t="s">
        <v>623</v>
      </c>
      <c r="B150" t="s">
        <v>1589</v>
      </c>
      <c r="C150" t="s">
        <v>1715</v>
      </c>
      <c r="D150">
        <v>3</v>
      </c>
      <c r="F150">
        <v>0</v>
      </c>
    </row>
    <row r="151" spans="1:6" ht="63.75" x14ac:dyDescent="0.2">
      <c r="A151" t="s">
        <v>628</v>
      </c>
      <c r="B151" t="s">
        <v>1589</v>
      </c>
      <c r="C151" t="s">
        <v>1716</v>
      </c>
      <c r="D151">
        <v>3</v>
      </c>
      <c r="F151">
        <v>0</v>
      </c>
    </row>
    <row r="152" spans="1:6" ht="63.75" x14ac:dyDescent="0.2">
      <c r="A152" t="s">
        <v>633</v>
      </c>
      <c r="B152" t="s">
        <v>1610</v>
      </c>
      <c r="C152" t="s">
        <v>1717</v>
      </c>
      <c r="D152">
        <v>3</v>
      </c>
      <c r="F152">
        <v>0</v>
      </c>
    </row>
    <row r="153" spans="1:6" ht="63.75" x14ac:dyDescent="0.2">
      <c r="A153" t="s">
        <v>638</v>
      </c>
      <c r="B153" t="s">
        <v>1599</v>
      </c>
      <c r="C153" t="s">
        <v>1718</v>
      </c>
      <c r="D153">
        <v>3</v>
      </c>
      <c r="F153">
        <v>0</v>
      </c>
    </row>
    <row r="154" spans="1:6" ht="63.75" x14ac:dyDescent="0.2">
      <c r="A154" t="s">
        <v>643</v>
      </c>
      <c r="B154" t="s">
        <v>1589</v>
      </c>
      <c r="C154" t="s">
        <v>1719</v>
      </c>
      <c r="D154">
        <v>1</v>
      </c>
      <c r="F154">
        <v>0</v>
      </c>
    </row>
    <row r="155" spans="1:6" ht="63.75" x14ac:dyDescent="0.2">
      <c r="A155" t="s">
        <v>648</v>
      </c>
      <c r="B155" t="s">
        <v>1589</v>
      </c>
      <c r="C155" t="s">
        <v>1720</v>
      </c>
      <c r="D155">
        <v>2</v>
      </c>
      <c r="F155">
        <v>0</v>
      </c>
    </row>
    <row r="156" spans="1:6" ht="63.75" x14ac:dyDescent="0.2">
      <c r="A156" t="s">
        <v>653</v>
      </c>
      <c r="B156" t="s">
        <v>1589</v>
      </c>
      <c r="C156" t="s">
        <v>1721</v>
      </c>
      <c r="D156">
        <v>3</v>
      </c>
      <c r="F156">
        <v>0</v>
      </c>
    </row>
    <row r="157" spans="1:6" ht="63.75" x14ac:dyDescent="0.2">
      <c r="A157" t="s">
        <v>658</v>
      </c>
      <c r="B157" t="s">
        <v>1599</v>
      </c>
      <c r="C157" t="s">
        <v>1722</v>
      </c>
      <c r="D157">
        <v>3</v>
      </c>
      <c r="F157">
        <v>0</v>
      </c>
    </row>
    <row r="158" spans="1:6" ht="63.75" x14ac:dyDescent="0.2">
      <c r="A158" t="s">
        <v>663</v>
      </c>
      <c r="B158" t="s">
        <v>1599</v>
      </c>
      <c r="C158" t="s">
        <v>1723</v>
      </c>
      <c r="D158">
        <v>3</v>
      </c>
      <c r="F158">
        <v>0</v>
      </c>
    </row>
    <row r="159" spans="1:6" ht="63.75" x14ac:dyDescent="0.2">
      <c r="A159" t="s">
        <v>668</v>
      </c>
      <c r="B159" t="s">
        <v>1589</v>
      </c>
      <c r="C159" t="s">
        <v>1724</v>
      </c>
      <c r="D159">
        <v>3</v>
      </c>
      <c r="F159">
        <v>0</v>
      </c>
    </row>
    <row r="160" spans="1:6" ht="63.75" x14ac:dyDescent="0.2">
      <c r="A160" t="s">
        <v>673</v>
      </c>
      <c r="B160" t="s">
        <v>1615</v>
      </c>
      <c r="C160" t="s">
        <v>1725</v>
      </c>
      <c r="D160">
        <v>3</v>
      </c>
      <c r="F160">
        <v>0</v>
      </c>
    </row>
    <row r="161" spans="1:6" ht="63.75" x14ac:dyDescent="0.2">
      <c r="A161" t="s">
        <v>678</v>
      </c>
      <c r="B161" t="s">
        <v>1589</v>
      </c>
      <c r="C161" t="s">
        <v>1726</v>
      </c>
      <c r="D161">
        <v>3</v>
      </c>
      <c r="F161">
        <v>0</v>
      </c>
    </row>
    <row r="162" spans="1:6" ht="63.75" x14ac:dyDescent="0.2">
      <c r="A162" t="s">
        <v>683</v>
      </c>
      <c r="B162" t="s">
        <v>1589</v>
      </c>
      <c r="C162" t="s">
        <v>1727</v>
      </c>
      <c r="D162">
        <v>3</v>
      </c>
      <c r="F162">
        <v>0</v>
      </c>
    </row>
    <row r="163" spans="1:6" ht="63.75" x14ac:dyDescent="0.2">
      <c r="A163" t="s">
        <v>688</v>
      </c>
      <c r="B163" t="s">
        <v>1589</v>
      </c>
      <c r="C163" t="s">
        <v>1728</v>
      </c>
      <c r="D163">
        <v>3</v>
      </c>
      <c r="F163">
        <v>0</v>
      </c>
    </row>
    <row r="164" spans="1:6" ht="63.75" x14ac:dyDescent="0.2">
      <c r="A164" t="s">
        <v>693</v>
      </c>
      <c r="B164" t="s">
        <v>1599</v>
      </c>
      <c r="C164" t="s">
        <v>1729</v>
      </c>
      <c r="D164">
        <v>3</v>
      </c>
      <c r="F164">
        <v>0</v>
      </c>
    </row>
    <row r="165" spans="1:6" ht="63.75" x14ac:dyDescent="0.2">
      <c r="A165" t="s">
        <v>698</v>
      </c>
      <c r="B165" t="s">
        <v>1589</v>
      </c>
      <c r="C165" t="s">
        <v>1730</v>
      </c>
      <c r="D165">
        <v>3</v>
      </c>
      <c r="F165">
        <v>0</v>
      </c>
    </row>
    <row r="166" spans="1:6" ht="63.75" x14ac:dyDescent="0.2">
      <c r="A166" t="s">
        <v>703</v>
      </c>
      <c r="B166" t="s">
        <v>1599</v>
      </c>
      <c r="C166" t="s">
        <v>1731</v>
      </c>
      <c r="D166">
        <v>3</v>
      </c>
      <c r="F166">
        <v>0</v>
      </c>
    </row>
    <row r="167" spans="1:6" ht="63.75" x14ac:dyDescent="0.2">
      <c r="A167" t="s">
        <v>708</v>
      </c>
      <c r="B167" t="s">
        <v>1587</v>
      </c>
      <c r="C167" t="s">
        <v>1732</v>
      </c>
      <c r="D167">
        <v>3</v>
      </c>
      <c r="F167">
        <v>0</v>
      </c>
    </row>
    <row r="168" spans="1:6" ht="63.75" x14ac:dyDescent="0.2">
      <c r="A168" t="s">
        <v>713</v>
      </c>
      <c r="B168" t="s">
        <v>1589</v>
      </c>
      <c r="C168" t="s">
        <v>1733</v>
      </c>
      <c r="D168">
        <v>3</v>
      </c>
      <c r="F168">
        <v>0</v>
      </c>
    </row>
    <row r="169" spans="1:6" ht="63.75" x14ac:dyDescent="0.2">
      <c r="A169" t="s">
        <v>718</v>
      </c>
      <c r="B169" t="s">
        <v>1589</v>
      </c>
      <c r="C169" t="s">
        <v>1734</v>
      </c>
      <c r="D169">
        <v>3</v>
      </c>
      <c r="F169">
        <v>0</v>
      </c>
    </row>
    <row r="170" spans="1:6" ht="63.75" x14ac:dyDescent="0.2">
      <c r="A170" t="s">
        <v>723</v>
      </c>
      <c r="B170" t="s">
        <v>1589</v>
      </c>
      <c r="C170" t="s">
        <v>1735</v>
      </c>
      <c r="D170">
        <v>3</v>
      </c>
      <c r="F170">
        <v>0</v>
      </c>
    </row>
    <row r="171" spans="1:6" ht="63.75" x14ac:dyDescent="0.2">
      <c r="A171" t="s">
        <v>728</v>
      </c>
      <c r="B171" t="s">
        <v>1589</v>
      </c>
      <c r="C171" t="s">
        <v>1736</v>
      </c>
      <c r="D171">
        <v>3</v>
      </c>
      <c r="F171">
        <v>0</v>
      </c>
    </row>
    <row r="172" spans="1:6" ht="63.75" x14ac:dyDescent="0.2">
      <c r="A172" t="s">
        <v>733</v>
      </c>
      <c r="B172" t="s">
        <v>1589</v>
      </c>
      <c r="C172" t="s">
        <v>1737</v>
      </c>
      <c r="D172">
        <v>3</v>
      </c>
      <c r="F172">
        <v>0</v>
      </c>
    </row>
    <row r="173" spans="1:6" ht="63.75" x14ac:dyDescent="0.2">
      <c r="A173" t="s">
        <v>738</v>
      </c>
      <c r="B173" t="s">
        <v>1589</v>
      </c>
      <c r="C173" t="s">
        <v>1738</v>
      </c>
      <c r="D173">
        <v>2</v>
      </c>
      <c r="F173">
        <v>0</v>
      </c>
    </row>
    <row r="174" spans="1:6" ht="63.75" x14ac:dyDescent="0.2">
      <c r="A174" t="s">
        <v>743</v>
      </c>
      <c r="B174" t="s">
        <v>1589</v>
      </c>
      <c r="C174" t="s">
        <v>1739</v>
      </c>
      <c r="D174">
        <v>3</v>
      </c>
      <c r="F174">
        <v>0</v>
      </c>
    </row>
    <row r="175" spans="1:6" ht="63.75" x14ac:dyDescent="0.2">
      <c r="A175" t="s">
        <v>748</v>
      </c>
      <c r="B175" t="s">
        <v>1589</v>
      </c>
      <c r="C175" t="s">
        <v>1740</v>
      </c>
      <c r="D175">
        <v>3</v>
      </c>
      <c r="F175">
        <v>0</v>
      </c>
    </row>
    <row r="176" spans="1:6" ht="63.75" x14ac:dyDescent="0.2">
      <c r="A176" t="s">
        <v>753</v>
      </c>
      <c r="B176" t="s">
        <v>1589</v>
      </c>
      <c r="C176" t="s">
        <v>1741</v>
      </c>
      <c r="D176">
        <v>2</v>
      </c>
      <c r="F176">
        <v>0</v>
      </c>
    </row>
    <row r="177" spans="1:6" ht="63.75" x14ac:dyDescent="0.2">
      <c r="A177" t="s">
        <v>758</v>
      </c>
      <c r="B177" t="s">
        <v>1589</v>
      </c>
      <c r="C177" t="s">
        <v>1742</v>
      </c>
      <c r="D177">
        <v>3</v>
      </c>
      <c r="F177">
        <v>0</v>
      </c>
    </row>
    <row r="178" spans="1:6" ht="63.75" x14ac:dyDescent="0.2">
      <c r="A178" t="s">
        <v>763</v>
      </c>
      <c r="B178" t="s">
        <v>1589</v>
      </c>
      <c r="C178" t="s">
        <v>1743</v>
      </c>
      <c r="D178">
        <v>3</v>
      </c>
      <c r="F178">
        <v>0</v>
      </c>
    </row>
    <row r="179" spans="1:6" ht="63.75" x14ac:dyDescent="0.2">
      <c r="A179" t="s">
        <v>768</v>
      </c>
      <c r="B179" t="s">
        <v>1589</v>
      </c>
      <c r="C179" t="s">
        <v>1744</v>
      </c>
      <c r="D179">
        <v>1</v>
      </c>
      <c r="F179">
        <v>0</v>
      </c>
    </row>
    <row r="180" spans="1:6" ht="63.75" x14ac:dyDescent="0.2">
      <c r="A180" t="s">
        <v>773</v>
      </c>
      <c r="B180" t="s">
        <v>1589</v>
      </c>
      <c r="C180" t="s">
        <v>1745</v>
      </c>
      <c r="D180">
        <v>2</v>
      </c>
      <c r="F180">
        <v>0</v>
      </c>
    </row>
    <row r="181" spans="1:6" ht="63.75" x14ac:dyDescent="0.2">
      <c r="A181" t="s">
        <v>778</v>
      </c>
      <c r="B181" t="s">
        <v>1589</v>
      </c>
      <c r="C181" t="s">
        <v>1746</v>
      </c>
      <c r="D181">
        <v>3</v>
      </c>
      <c r="F181">
        <v>0</v>
      </c>
    </row>
    <row r="182" spans="1:6" ht="63.75" x14ac:dyDescent="0.2">
      <c r="A182" t="s">
        <v>783</v>
      </c>
      <c r="B182" t="s">
        <v>1589</v>
      </c>
      <c r="C182" t="s">
        <v>1747</v>
      </c>
      <c r="D182">
        <v>3</v>
      </c>
      <c r="F182">
        <v>0</v>
      </c>
    </row>
    <row r="183" spans="1:6" ht="63.75" x14ac:dyDescent="0.2">
      <c r="A183" t="s">
        <v>788</v>
      </c>
      <c r="B183" t="s">
        <v>1589</v>
      </c>
      <c r="C183" t="s">
        <v>1748</v>
      </c>
      <c r="D183">
        <v>3</v>
      </c>
      <c r="F183">
        <v>0</v>
      </c>
    </row>
    <row r="184" spans="1:6" ht="63.75" x14ac:dyDescent="0.2">
      <c r="A184" t="s">
        <v>793</v>
      </c>
      <c r="B184" t="s">
        <v>1599</v>
      </c>
      <c r="C184" t="s">
        <v>1749</v>
      </c>
      <c r="D184">
        <v>3</v>
      </c>
      <c r="F184">
        <v>0</v>
      </c>
    </row>
    <row r="185" spans="1:6" ht="63.75" x14ac:dyDescent="0.2">
      <c r="A185" t="s">
        <v>798</v>
      </c>
      <c r="B185" t="s">
        <v>1599</v>
      </c>
      <c r="C185" t="s">
        <v>1750</v>
      </c>
      <c r="D185">
        <v>3</v>
      </c>
      <c r="F185">
        <v>0</v>
      </c>
    </row>
    <row r="186" spans="1:6" ht="63.75" x14ac:dyDescent="0.2">
      <c r="A186" t="s">
        <v>803</v>
      </c>
      <c r="B186" t="s">
        <v>1589</v>
      </c>
      <c r="C186" t="s">
        <v>1751</v>
      </c>
      <c r="D186">
        <v>3</v>
      </c>
      <c r="F186">
        <v>0</v>
      </c>
    </row>
    <row r="187" spans="1:6" ht="63.75" x14ac:dyDescent="0.2">
      <c r="A187" t="s">
        <v>808</v>
      </c>
      <c r="B187" t="s">
        <v>1615</v>
      </c>
      <c r="C187" t="s">
        <v>1752</v>
      </c>
      <c r="D187">
        <v>3</v>
      </c>
      <c r="F187">
        <v>0</v>
      </c>
    </row>
    <row r="188" spans="1:6" ht="63.75" x14ac:dyDescent="0.2">
      <c r="A188" t="s">
        <v>813</v>
      </c>
      <c r="B188" t="s">
        <v>1589</v>
      </c>
      <c r="C188" t="s">
        <v>1753</v>
      </c>
      <c r="D188">
        <v>3</v>
      </c>
      <c r="F188">
        <v>0</v>
      </c>
    </row>
    <row r="189" spans="1:6" ht="63.75" x14ac:dyDescent="0.2">
      <c r="A189" t="s">
        <v>818</v>
      </c>
      <c r="B189" t="s">
        <v>1589</v>
      </c>
      <c r="C189" t="s">
        <v>1754</v>
      </c>
      <c r="D189">
        <v>3</v>
      </c>
      <c r="F189">
        <v>0</v>
      </c>
    </row>
    <row r="190" spans="1:6" ht="63.75" x14ac:dyDescent="0.2">
      <c r="A190" t="s">
        <v>823</v>
      </c>
      <c r="B190" t="s">
        <v>1599</v>
      </c>
      <c r="C190" t="s">
        <v>1755</v>
      </c>
      <c r="D190">
        <v>3</v>
      </c>
      <c r="F190">
        <v>0</v>
      </c>
    </row>
    <row r="191" spans="1:6" ht="63.75" x14ac:dyDescent="0.2">
      <c r="A191" t="s">
        <v>828</v>
      </c>
      <c r="B191" t="s">
        <v>1615</v>
      </c>
      <c r="C191" t="s">
        <v>1756</v>
      </c>
      <c r="D191">
        <v>3</v>
      </c>
      <c r="F191">
        <v>0</v>
      </c>
    </row>
    <row r="192" spans="1:6" ht="63.75" x14ac:dyDescent="0.2">
      <c r="A192" t="s">
        <v>833</v>
      </c>
      <c r="B192" t="s">
        <v>1615</v>
      </c>
      <c r="C192" t="s">
        <v>1757</v>
      </c>
      <c r="D192">
        <v>3</v>
      </c>
      <c r="F192">
        <v>0</v>
      </c>
    </row>
    <row r="193" spans="1:6" ht="63.75" x14ac:dyDescent="0.2">
      <c r="A193" t="s">
        <v>838</v>
      </c>
      <c r="B193" t="s">
        <v>1589</v>
      </c>
      <c r="C193" t="s">
        <v>1758</v>
      </c>
      <c r="D193">
        <v>3</v>
      </c>
      <c r="F193">
        <v>0</v>
      </c>
    </row>
    <row r="194" spans="1:6" ht="63.75" x14ac:dyDescent="0.2">
      <c r="A194" t="s">
        <v>843</v>
      </c>
      <c r="B194" t="s">
        <v>1589</v>
      </c>
      <c r="C194" t="s">
        <v>1759</v>
      </c>
      <c r="D194">
        <v>3</v>
      </c>
      <c r="F194">
        <v>0</v>
      </c>
    </row>
    <row r="195" spans="1:6" ht="63.75" x14ac:dyDescent="0.2">
      <c r="A195" t="s">
        <v>848</v>
      </c>
      <c r="B195" t="s">
        <v>1599</v>
      </c>
      <c r="C195" t="s">
        <v>1760</v>
      </c>
      <c r="D195">
        <v>3</v>
      </c>
      <c r="F195">
        <v>0</v>
      </c>
    </row>
    <row r="196" spans="1:6" ht="63.75" x14ac:dyDescent="0.2">
      <c r="A196" t="s">
        <v>853</v>
      </c>
      <c r="B196" t="s">
        <v>1589</v>
      </c>
      <c r="C196" t="s">
        <v>1761</v>
      </c>
      <c r="D196">
        <v>3</v>
      </c>
      <c r="F196">
        <v>0</v>
      </c>
    </row>
    <row r="197" spans="1:6" ht="63.75" x14ac:dyDescent="0.2">
      <c r="A197" t="s">
        <v>858</v>
      </c>
      <c r="B197" t="s">
        <v>1596</v>
      </c>
      <c r="C197" t="s">
        <v>1762</v>
      </c>
      <c r="D197">
        <v>3</v>
      </c>
      <c r="F197">
        <v>0</v>
      </c>
    </row>
    <row r="198" spans="1:6" ht="63.75" x14ac:dyDescent="0.2">
      <c r="A198" t="s">
        <v>863</v>
      </c>
      <c r="B198" t="s">
        <v>1599</v>
      </c>
      <c r="C198" t="s">
        <v>1763</v>
      </c>
      <c r="D198">
        <v>3</v>
      </c>
      <c r="F198">
        <v>0</v>
      </c>
    </row>
    <row r="199" spans="1:6" ht="63.75" x14ac:dyDescent="0.2">
      <c r="A199" t="s">
        <v>868</v>
      </c>
      <c r="B199" t="s">
        <v>1589</v>
      </c>
      <c r="C199" t="s">
        <v>1764</v>
      </c>
      <c r="D199">
        <v>3</v>
      </c>
      <c r="F199">
        <v>0</v>
      </c>
    </row>
    <row r="200" spans="1:6" ht="63.75" x14ac:dyDescent="0.2">
      <c r="A200" t="s">
        <v>873</v>
      </c>
      <c r="B200" t="s">
        <v>1599</v>
      </c>
      <c r="C200" t="s">
        <v>1765</v>
      </c>
      <c r="D200">
        <v>3</v>
      </c>
      <c r="F200">
        <v>0</v>
      </c>
    </row>
    <row r="201" spans="1:6" ht="63.75" x14ac:dyDescent="0.2">
      <c r="A201" t="s">
        <v>878</v>
      </c>
      <c r="B201" t="s">
        <v>1615</v>
      </c>
      <c r="C201" t="s">
        <v>1766</v>
      </c>
      <c r="D201">
        <v>3</v>
      </c>
      <c r="F201">
        <v>0</v>
      </c>
    </row>
    <row r="202" spans="1:6" ht="63.75" x14ac:dyDescent="0.2">
      <c r="A202" t="s">
        <v>883</v>
      </c>
      <c r="B202" t="s">
        <v>1767</v>
      </c>
      <c r="C202" t="s">
        <v>1768</v>
      </c>
      <c r="D202">
        <v>3</v>
      </c>
      <c r="F202">
        <v>0</v>
      </c>
    </row>
    <row r="203" spans="1:6" ht="63.75" x14ac:dyDescent="0.2">
      <c r="A203" t="s">
        <v>888</v>
      </c>
      <c r="B203" t="s">
        <v>1589</v>
      </c>
      <c r="C203" t="s">
        <v>1769</v>
      </c>
      <c r="D203">
        <v>3</v>
      </c>
      <c r="F203">
        <v>0</v>
      </c>
    </row>
    <row r="204" spans="1:6" ht="63.75" x14ac:dyDescent="0.2">
      <c r="A204" t="s">
        <v>893</v>
      </c>
      <c r="B204" t="s">
        <v>1589</v>
      </c>
      <c r="C204" t="s">
        <v>1770</v>
      </c>
      <c r="D204">
        <v>3</v>
      </c>
      <c r="F204">
        <v>0</v>
      </c>
    </row>
    <row r="205" spans="1:6" ht="63.75" x14ac:dyDescent="0.2">
      <c r="A205" t="s">
        <v>898</v>
      </c>
      <c r="B205" t="s">
        <v>1599</v>
      </c>
      <c r="C205" t="s">
        <v>1771</v>
      </c>
      <c r="D205">
        <v>3</v>
      </c>
      <c r="F205">
        <v>0</v>
      </c>
    </row>
    <row r="206" spans="1:6" ht="63.75" x14ac:dyDescent="0.2">
      <c r="A206" t="s">
        <v>903</v>
      </c>
      <c r="B206" t="s">
        <v>1589</v>
      </c>
      <c r="C206" t="s">
        <v>1772</v>
      </c>
      <c r="D206">
        <v>3</v>
      </c>
      <c r="F206">
        <v>0</v>
      </c>
    </row>
    <row r="207" spans="1:6" ht="63.75" x14ac:dyDescent="0.2">
      <c r="A207" t="s">
        <v>908</v>
      </c>
      <c r="B207" t="s">
        <v>1587</v>
      </c>
      <c r="C207" t="s">
        <v>1773</v>
      </c>
      <c r="D207">
        <v>3</v>
      </c>
      <c r="F207">
        <v>0</v>
      </c>
    </row>
    <row r="208" spans="1:6" ht="63.75" x14ac:dyDescent="0.2">
      <c r="A208" t="s">
        <v>913</v>
      </c>
      <c r="B208" t="s">
        <v>1615</v>
      </c>
      <c r="C208" t="s">
        <v>1774</v>
      </c>
      <c r="D208">
        <v>3</v>
      </c>
      <c r="F208">
        <v>0</v>
      </c>
    </row>
    <row r="209" spans="1:6" ht="63.75" x14ac:dyDescent="0.2">
      <c r="A209" t="s">
        <v>918</v>
      </c>
      <c r="B209" t="s">
        <v>1589</v>
      </c>
      <c r="C209" t="s">
        <v>1775</v>
      </c>
      <c r="D209">
        <v>2</v>
      </c>
      <c r="F209">
        <v>0</v>
      </c>
    </row>
    <row r="210" spans="1:6" ht="63.75" x14ac:dyDescent="0.2">
      <c r="A210" t="s">
        <v>923</v>
      </c>
      <c r="B210" t="s">
        <v>1589</v>
      </c>
      <c r="C210" t="s">
        <v>1776</v>
      </c>
      <c r="D210">
        <v>3</v>
      </c>
      <c r="F210">
        <v>0</v>
      </c>
    </row>
    <row r="211" spans="1:6" ht="63.75" x14ac:dyDescent="0.2">
      <c r="A211" t="s">
        <v>928</v>
      </c>
      <c r="B211" t="s">
        <v>1589</v>
      </c>
      <c r="C211" t="s">
        <v>1777</v>
      </c>
      <c r="D211">
        <v>2</v>
      </c>
      <c r="F211">
        <v>0</v>
      </c>
    </row>
    <row r="212" spans="1:6" ht="63.75" x14ac:dyDescent="0.2">
      <c r="A212" t="s">
        <v>933</v>
      </c>
      <c r="B212" t="s">
        <v>1599</v>
      </c>
      <c r="C212" t="s">
        <v>1778</v>
      </c>
      <c r="D212">
        <v>3</v>
      </c>
      <c r="F212">
        <v>0</v>
      </c>
    </row>
    <row r="213" spans="1:6" ht="63.75" x14ac:dyDescent="0.2">
      <c r="A213" t="s">
        <v>938</v>
      </c>
      <c r="B213" t="s">
        <v>1589</v>
      </c>
      <c r="C213" t="s">
        <v>1779</v>
      </c>
      <c r="D213">
        <v>3</v>
      </c>
      <c r="F213">
        <v>0</v>
      </c>
    </row>
    <row r="214" spans="1:6" ht="63.75" x14ac:dyDescent="0.2">
      <c r="A214" t="s">
        <v>943</v>
      </c>
      <c r="B214" t="s">
        <v>1587</v>
      </c>
      <c r="C214" t="s">
        <v>1780</v>
      </c>
      <c r="D214">
        <v>3</v>
      </c>
      <c r="F214">
        <v>0</v>
      </c>
    </row>
    <row r="215" spans="1:6" ht="63.75" x14ac:dyDescent="0.2">
      <c r="A215" t="s">
        <v>948</v>
      </c>
      <c r="B215" t="s">
        <v>1589</v>
      </c>
      <c r="C215" t="s">
        <v>1781</v>
      </c>
      <c r="D215">
        <v>3</v>
      </c>
      <c r="F215">
        <v>0</v>
      </c>
    </row>
    <row r="216" spans="1:6" ht="63.75" x14ac:dyDescent="0.2">
      <c r="A216" t="s">
        <v>953</v>
      </c>
      <c r="B216" t="s">
        <v>1589</v>
      </c>
      <c r="C216" t="s">
        <v>1782</v>
      </c>
      <c r="D216">
        <v>3</v>
      </c>
      <c r="F216">
        <v>0</v>
      </c>
    </row>
    <row r="217" spans="1:6" ht="63.75" x14ac:dyDescent="0.2">
      <c r="A217" t="s">
        <v>958</v>
      </c>
      <c r="B217" t="s">
        <v>1589</v>
      </c>
      <c r="C217" t="s">
        <v>1783</v>
      </c>
      <c r="D217">
        <v>2</v>
      </c>
      <c r="F217">
        <v>0</v>
      </c>
    </row>
    <row r="218" spans="1:6" ht="63.75" x14ac:dyDescent="0.2">
      <c r="A218" t="s">
        <v>963</v>
      </c>
      <c r="B218" t="s">
        <v>1596</v>
      </c>
      <c r="C218" t="s">
        <v>1784</v>
      </c>
      <c r="D218">
        <v>3</v>
      </c>
      <c r="F218">
        <v>0</v>
      </c>
    </row>
    <row r="219" spans="1:6" ht="63.75" x14ac:dyDescent="0.2">
      <c r="A219" t="s">
        <v>968</v>
      </c>
      <c r="B219" t="s">
        <v>1589</v>
      </c>
      <c r="C219" t="s">
        <v>1785</v>
      </c>
      <c r="D219">
        <v>3</v>
      </c>
      <c r="F219">
        <v>0</v>
      </c>
    </row>
    <row r="220" spans="1:6" ht="63.75" x14ac:dyDescent="0.2">
      <c r="A220" t="s">
        <v>973</v>
      </c>
      <c r="B220" t="s">
        <v>1587</v>
      </c>
      <c r="C220" t="s">
        <v>1786</v>
      </c>
      <c r="D220">
        <v>3</v>
      </c>
      <c r="F220">
        <v>0</v>
      </c>
    </row>
    <row r="221" spans="1:6" ht="63.75" x14ac:dyDescent="0.2">
      <c r="A221" t="s">
        <v>978</v>
      </c>
      <c r="B221" t="s">
        <v>1615</v>
      </c>
      <c r="C221" t="s">
        <v>1787</v>
      </c>
      <c r="D221">
        <v>3</v>
      </c>
      <c r="F221">
        <v>0</v>
      </c>
    </row>
    <row r="222" spans="1:6" ht="63.75" x14ac:dyDescent="0.2">
      <c r="A222" t="s">
        <v>983</v>
      </c>
      <c r="B222" t="s">
        <v>1589</v>
      </c>
      <c r="C222" t="s">
        <v>1788</v>
      </c>
      <c r="D222">
        <v>1</v>
      </c>
      <c r="F222">
        <v>0</v>
      </c>
    </row>
    <row r="223" spans="1:6" ht="63.75" x14ac:dyDescent="0.2">
      <c r="A223" t="s">
        <v>988</v>
      </c>
      <c r="B223" t="s">
        <v>1589</v>
      </c>
      <c r="C223" t="s">
        <v>1789</v>
      </c>
      <c r="D223">
        <v>2</v>
      </c>
      <c r="F223">
        <v>0</v>
      </c>
    </row>
    <row r="224" spans="1:6" ht="63.75" x14ac:dyDescent="0.2">
      <c r="A224" t="s">
        <v>993</v>
      </c>
      <c r="B224" t="s">
        <v>1589</v>
      </c>
      <c r="C224" t="s">
        <v>1790</v>
      </c>
      <c r="D224">
        <v>3</v>
      </c>
      <c r="F224">
        <v>0</v>
      </c>
    </row>
    <row r="225" spans="1:6" ht="63.75" x14ac:dyDescent="0.2">
      <c r="A225" t="s">
        <v>998</v>
      </c>
      <c r="B225" t="s">
        <v>1615</v>
      </c>
      <c r="C225" t="s">
        <v>1791</v>
      </c>
      <c r="D225">
        <v>3</v>
      </c>
      <c r="F225">
        <v>0</v>
      </c>
    </row>
    <row r="226" spans="1:6" ht="63.75" x14ac:dyDescent="0.2">
      <c r="A226" t="s">
        <v>1003</v>
      </c>
      <c r="B226" t="s">
        <v>1589</v>
      </c>
      <c r="C226" t="s">
        <v>1792</v>
      </c>
      <c r="D226">
        <v>3</v>
      </c>
      <c r="F226">
        <v>0</v>
      </c>
    </row>
    <row r="227" spans="1:6" ht="63.75" x14ac:dyDescent="0.2">
      <c r="A227" t="s">
        <v>1008</v>
      </c>
      <c r="B227" t="s">
        <v>1589</v>
      </c>
      <c r="C227" t="s">
        <v>1793</v>
      </c>
      <c r="D227">
        <v>3</v>
      </c>
      <c r="F227">
        <v>0</v>
      </c>
    </row>
    <row r="228" spans="1:6" ht="63.75" x14ac:dyDescent="0.2">
      <c r="A228" t="s">
        <v>1013</v>
      </c>
      <c r="B228" t="s">
        <v>1589</v>
      </c>
      <c r="C228" t="s">
        <v>1794</v>
      </c>
      <c r="D228">
        <v>2</v>
      </c>
      <c r="F228">
        <v>0</v>
      </c>
    </row>
    <row r="229" spans="1:6" ht="63.75" x14ac:dyDescent="0.2">
      <c r="A229" t="s">
        <v>1018</v>
      </c>
      <c r="B229" t="s">
        <v>1587</v>
      </c>
      <c r="C229" t="s">
        <v>1795</v>
      </c>
      <c r="D229">
        <v>3</v>
      </c>
      <c r="F229">
        <v>0</v>
      </c>
    </row>
    <row r="230" spans="1:6" ht="63.75" x14ac:dyDescent="0.2">
      <c r="A230" t="s">
        <v>1023</v>
      </c>
      <c r="B230" t="s">
        <v>1615</v>
      </c>
      <c r="C230" t="s">
        <v>1796</v>
      </c>
      <c r="D230">
        <v>3</v>
      </c>
      <c r="F230">
        <v>0</v>
      </c>
    </row>
    <row r="231" spans="1:6" ht="63.75" x14ac:dyDescent="0.2">
      <c r="A231" t="s">
        <v>1028</v>
      </c>
      <c r="B231" t="s">
        <v>1589</v>
      </c>
      <c r="C231" t="s">
        <v>1797</v>
      </c>
      <c r="D231">
        <v>3</v>
      </c>
      <c r="F231">
        <v>0</v>
      </c>
    </row>
    <row r="232" spans="1:6" ht="63.75" x14ac:dyDescent="0.2">
      <c r="A232" t="s">
        <v>1033</v>
      </c>
      <c r="B232" t="s">
        <v>1615</v>
      </c>
      <c r="C232" t="s">
        <v>1798</v>
      </c>
      <c r="D232">
        <v>3</v>
      </c>
      <c r="F232">
        <v>0</v>
      </c>
    </row>
    <row r="233" spans="1:6" ht="63.75" x14ac:dyDescent="0.2">
      <c r="A233" t="s">
        <v>1038</v>
      </c>
      <c r="B233" t="s">
        <v>1589</v>
      </c>
      <c r="C233" t="s">
        <v>1799</v>
      </c>
      <c r="D233">
        <v>1</v>
      </c>
      <c r="F233">
        <v>0</v>
      </c>
    </row>
    <row r="234" spans="1:6" ht="63.75" x14ac:dyDescent="0.2">
      <c r="A234" t="s">
        <v>1043</v>
      </c>
      <c r="B234" t="s">
        <v>1589</v>
      </c>
      <c r="C234" t="s">
        <v>1800</v>
      </c>
      <c r="D234">
        <v>2</v>
      </c>
      <c r="F234">
        <v>0</v>
      </c>
    </row>
    <row r="235" spans="1:6" ht="63.75" x14ac:dyDescent="0.2">
      <c r="A235" t="s">
        <v>1048</v>
      </c>
      <c r="B235" t="s">
        <v>1589</v>
      </c>
      <c r="C235" t="s">
        <v>1801</v>
      </c>
      <c r="D235">
        <v>2</v>
      </c>
      <c r="F235">
        <v>0</v>
      </c>
    </row>
    <row r="236" spans="1:6" ht="63.75" x14ac:dyDescent="0.2">
      <c r="A236" t="s">
        <v>1053</v>
      </c>
      <c r="B236" t="s">
        <v>1589</v>
      </c>
      <c r="C236" t="s">
        <v>1802</v>
      </c>
      <c r="D236">
        <v>2</v>
      </c>
      <c r="F236">
        <v>0</v>
      </c>
    </row>
    <row r="237" spans="1:6" ht="63.75" x14ac:dyDescent="0.2">
      <c r="A237" t="s">
        <v>1058</v>
      </c>
      <c r="B237" t="s">
        <v>1589</v>
      </c>
      <c r="C237" t="s">
        <v>1803</v>
      </c>
      <c r="D237">
        <v>2</v>
      </c>
      <c r="F237">
        <v>0</v>
      </c>
    </row>
    <row r="238" spans="1:6" ht="63.75" x14ac:dyDescent="0.2">
      <c r="A238" t="s">
        <v>1063</v>
      </c>
      <c r="B238" t="s">
        <v>1587</v>
      </c>
      <c r="C238" t="s">
        <v>1804</v>
      </c>
      <c r="D238">
        <v>2</v>
      </c>
      <c r="F238">
        <v>0</v>
      </c>
    </row>
    <row r="239" spans="1:6" ht="63.75" x14ac:dyDescent="0.2">
      <c r="A239" t="s">
        <v>1068</v>
      </c>
      <c r="B239" t="s">
        <v>1599</v>
      </c>
      <c r="C239" t="s">
        <v>1805</v>
      </c>
      <c r="D239">
        <v>2</v>
      </c>
      <c r="F239">
        <v>0</v>
      </c>
    </row>
    <row r="240" spans="1:6" ht="63.75" x14ac:dyDescent="0.2">
      <c r="A240" t="s">
        <v>1073</v>
      </c>
      <c r="B240" t="s">
        <v>1589</v>
      </c>
      <c r="C240" t="s">
        <v>1806</v>
      </c>
      <c r="D240">
        <v>2</v>
      </c>
      <c r="F240">
        <v>0</v>
      </c>
    </row>
    <row r="241" spans="1:6" ht="63.75" x14ac:dyDescent="0.2">
      <c r="A241" t="s">
        <v>1078</v>
      </c>
      <c r="B241" t="s">
        <v>1589</v>
      </c>
      <c r="C241" t="s">
        <v>1807</v>
      </c>
      <c r="D241">
        <v>1</v>
      </c>
      <c r="F241">
        <v>0</v>
      </c>
    </row>
    <row r="242" spans="1:6" ht="63.75" x14ac:dyDescent="0.2">
      <c r="A242" t="s">
        <v>1083</v>
      </c>
      <c r="B242" t="s">
        <v>1587</v>
      </c>
      <c r="C242" t="s">
        <v>1808</v>
      </c>
      <c r="D242">
        <v>2</v>
      </c>
      <c r="F242">
        <v>0</v>
      </c>
    </row>
    <row r="243" spans="1:6" ht="63.75" x14ac:dyDescent="0.2">
      <c r="A243" t="s">
        <v>1088</v>
      </c>
      <c r="B243" t="s">
        <v>1589</v>
      </c>
      <c r="C243" t="s">
        <v>1809</v>
      </c>
      <c r="D243">
        <v>2</v>
      </c>
      <c r="F243">
        <v>0</v>
      </c>
    </row>
    <row r="244" spans="1:6" ht="63.75" x14ac:dyDescent="0.2">
      <c r="A244" t="s">
        <v>1093</v>
      </c>
      <c r="B244" t="s">
        <v>1615</v>
      </c>
      <c r="C244" t="s">
        <v>1810</v>
      </c>
      <c r="D244">
        <v>2</v>
      </c>
      <c r="F244">
        <v>0</v>
      </c>
    </row>
    <row r="245" spans="1:6" ht="63.75" x14ac:dyDescent="0.2">
      <c r="A245" t="s">
        <v>1098</v>
      </c>
      <c r="B245" t="s">
        <v>1626</v>
      </c>
      <c r="C245" t="s">
        <v>1811</v>
      </c>
      <c r="D245">
        <v>2</v>
      </c>
      <c r="F245">
        <v>0</v>
      </c>
    </row>
    <row r="246" spans="1:6" ht="63.75" x14ac:dyDescent="0.2">
      <c r="A246" t="s">
        <v>1103</v>
      </c>
      <c r="B246" t="s">
        <v>1589</v>
      </c>
      <c r="C246" t="s">
        <v>1812</v>
      </c>
      <c r="D246">
        <v>2</v>
      </c>
      <c r="F246">
        <v>0</v>
      </c>
    </row>
    <row r="247" spans="1:6" ht="63.75" x14ac:dyDescent="0.2">
      <c r="A247" t="s">
        <v>1108</v>
      </c>
      <c r="B247" t="s">
        <v>1589</v>
      </c>
      <c r="C247" t="s">
        <v>1813</v>
      </c>
      <c r="D247">
        <v>2</v>
      </c>
      <c r="F247">
        <v>0</v>
      </c>
    </row>
    <row r="248" spans="1:6" ht="63.75" x14ac:dyDescent="0.2">
      <c r="A248" t="s">
        <v>1113</v>
      </c>
      <c r="B248" t="s">
        <v>1589</v>
      </c>
      <c r="C248" t="s">
        <v>1814</v>
      </c>
      <c r="D248">
        <v>1</v>
      </c>
      <c r="F248">
        <v>0</v>
      </c>
    </row>
    <row r="249" spans="1:6" ht="63.75" x14ac:dyDescent="0.2">
      <c r="A249" t="s">
        <v>1118</v>
      </c>
      <c r="B249" t="s">
        <v>1815</v>
      </c>
      <c r="C249" t="s">
        <v>1816</v>
      </c>
      <c r="D249">
        <v>2</v>
      </c>
      <c r="F249">
        <v>0</v>
      </c>
    </row>
    <row r="250" spans="1:6" ht="63.75" x14ac:dyDescent="0.2">
      <c r="A250" t="s">
        <v>1123</v>
      </c>
      <c r="B250" t="s">
        <v>1587</v>
      </c>
      <c r="C250" t="s">
        <v>1817</v>
      </c>
      <c r="D250">
        <v>2</v>
      </c>
      <c r="F250">
        <v>0</v>
      </c>
    </row>
    <row r="251" spans="1:6" ht="63.75" x14ac:dyDescent="0.2">
      <c r="A251" t="s">
        <v>1128</v>
      </c>
      <c r="B251" t="s">
        <v>1599</v>
      </c>
      <c r="C251" t="s">
        <v>1818</v>
      </c>
      <c r="D251">
        <v>2</v>
      </c>
      <c r="F251">
        <v>0</v>
      </c>
    </row>
    <row r="252" spans="1:6" ht="63.75" x14ac:dyDescent="0.2">
      <c r="A252" t="s">
        <v>1133</v>
      </c>
      <c r="B252" t="s">
        <v>1589</v>
      </c>
      <c r="C252" t="s">
        <v>1819</v>
      </c>
      <c r="D252">
        <v>2</v>
      </c>
      <c r="F252">
        <v>0</v>
      </c>
    </row>
    <row r="253" spans="1:6" ht="63.75" x14ac:dyDescent="0.2">
      <c r="A253" t="s">
        <v>1138</v>
      </c>
      <c r="B253" t="s">
        <v>1589</v>
      </c>
      <c r="C253" t="s">
        <v>1820</v>
      </c>
      <c r="D253">
        <v>2</v>
      </c>
      <c r="F253">
        <v>0</v>
      </c>
    </row>
    <row r="254" spans="1:6" ht="63.75" x14ac:dyDescent="0.2">
      <c r="A254" t="s">
        <v>1143</v>
      </c>
      <c r="B254" t="s">
        <v>1767</v>
      </c>
      <c r="C254" t="s">
        <v>1821</v>
      </c>
      <c r="D254">
        <v>2</v>
      </c>
      <c r="F254">
        <v>0</v>
      </c>
    </row>
    <row r="255" spans="1:6" ht="63.75" x14ac:dyDescent="0.2">
      <c r="A255" t="s">
        <v>1148</v>
      </c>
      <c r="B255" t="s">
        <v>1589</v>
      </c>
      <c r="C255" t="s">
        <v>1822</v>
      </c>
      <c r="D255">
        <v>2</v>
      </c>
      <c r="F255">
        <v>0</v>
      </c>
    </row>
    <row r="256" spans="1:6" ht="63.75" x14ac:dyDescent="0.2">
      <c r="A256" t="s">
        <v>1153</v>
      </c>
      <c r="B256" t="s">
        <v>1599</v>
      </c>
      <c r="C256" t="s">
        <v>1823</v>
      </c>
      <c r="D256">
        <v>2</v>
      </c>
      <c r="F256">
        <v>0</v>
      </c>
    </row>
    <row r="257" spans="1:6" ht="63.75" x14ac:dyDescent="0.2">
      <c r="A257" t="s">
        <v>1158</v>
      </c>
      <c r="B257" t="s">
        <v>1599</v>
      </c>
      <c r="C257" t="s">
        <v>1824</v>
      </c>
      <c r="D257">
        <v>2</v>
      </c>
      <c r="F257">
        <v>0</v>
      </c>
    </row>
    <row r="258" spans="1:6" ht="63.75" x14ac:dyDescent="0.2">
      <c r="A258" t="s">
        <v>1163</v>
      </c>
      <c r="B258" t="s">
        <v>1589</v>
      </c>
      <c r="C258" t="s">
        <v>1825</v>
      </c>
      <c r="D258">
        <v>2</v>
      </c>
      <c r="F258">
        <v>0</v>
      </c>
    </row>
    <row r="259" spans="1:6" ht="63.75" x14ac:dyDescent="0.2">
      <c r="A259" t="s">
        <v>1168</v>
      </c>
      <c r="B259" t="s">
        <v>1587</v>
      </c>
      <c r="C259" t="s">
        <v>1826</v>
      </c>
      <c r="D259">
        <v>2</v>
      </c>
      <c r="F259">
        <v>0</v>
      </c>
    </row>
    <row r="260" spans="1:6" ht="63.75" x14ac:dyDescent="0.2">
      <c r="A260" t="s">
        <v>1173</v>
      </c>
      <c r="B260" t="s">
        <v>1589</v>
      </c>
      <c r="C260" t="s">
        <v>1827</v>
      </c>
      <c r="D260">
        <v>2</v>
      </c>
      <c r="F260">
        <v>0</v>
      </c>
    </row>
    <row r="261" spans="1:6" ht="63.75" x14ac:dyDescent="0.2">
      <c r="A261" t="s">
        <v>1178</v>
      </c>
      <c r="B261" t="s">
        <v>1599</v>
      </c>
      <c r="C261" t="s">
        <v>1828</v>
      </c>
      <c r="D261">
        <v>2</v>
      </c>
      <c r="F261">
        <v>0</v>
      </c>
    </row>
    <row r="262" spans="1:6" ht="63.75" x14ac:dyDescent="0.2">
      <c r="A262" t="s">
        <v>1183</v>
      </c>
      <c r="B262" t="s">
        <v>1589</v>
      </c>
      <c r="C262" t="s">
        <v>1829</v>
      </c>
      <c r="D262">
        <v>2</v>
      </c>
      <c r="F262">
        <v>0</v>
      </c>
    </row>
    <row r="263" spans="1:6" ht="63.75" x14ac:dyDescent="0.2">
      <c r="A263" t="s">
        <v>1188</v>
      </c>
      <c r="B263" t="s">
        <v>1587</v>
      </c>
      <c r="C263" t="s">
        <v>1830</v>
      </c>
      <c r="D263">
        <v>2</v>
      </c>
      <c r="F263">
        <v>0</v>
      </c>
    </row>
    <row r="264" spans="1:6" ht="63.75" x14ac:dyDescent="0.2">
      <c r="A264" t="s">
        <v>1193</v>
      </c>
      <c r="B264" t="s">
        <v>1589</v>
      </c>
      <c r="C264" t="s">
        <v>1831</v>
      </c>
      <c r="D264">
        <v>2</v>
      </c>
      <c r="F264">
        <v>0</v>
      </c>
    </row>
    <row r="265" spans="1:6" ht="63.75" x14ac:dyDescent="0.2">
      <c r="A265" t="s">
        <v>1198</v>
      </c>
      <c r="B265" t="s">
        <v>1589</v>
      </c>
      <c r="C265" t="s">
        <v>1832</v>
      </c>
      <c r="D265">
        <v>2</v>
      </c>
      <c r="F265">
        <v>0</v>
      </c>
    </row>
    <row r="266" spans="1:6" ht="63.75" x14ac:dyDescent="0.2">
      <c r="A266" t="s">
        <v>1203</v>
      </c>
      <c r="B266" t="s">
        <v>1589</v>
      </c>
      <c r="C266" t="s">
        <v>1833</v>
      </c>
      <c r="D266">
        <v>2</v>
      </c>
      <c r="F266">
        <v>0</v>
      </c>
    </row>
    <row r="267" spans="1:6" ht="63.75" x14ac:dyDescent="0.2">
      <c r="A267" t="s">
        <v>1208</v>
      </c>
      <c r="B267" t="s">
        <v>1587</v>
      </c>
      <c r="C267" t="s">
        <v>1834</v>
      </c>
      <c r="D267">
        <v>2</v>
      </c>
      <c r="F267">
        <v>0</v>
      </c>
    </row>
    <row r="268" spans="1:6" ht="63.75" x14ac:dyDescent="0.2">
      <c r="A268" t="s">
        <v>1213</v>
      </c>
      <c r="B268" t="s">
        <v>1589</v>
      </c>
      <c r="C268" t="s">
        <v>1835</v>
      </c>
      <c r="D268">
        <v>1</v>
      </c>
      <c r="F268">
        <v>0</v>
      </c>
    </row>
    <row r="269" spans="1:6" ht="63.75" x14ac:dyDescent="0.2">
      <c r="A269" t="s">
        <v>1218</v>
      </c>
      <c r="B269" t="s">
        <v>1589</v>
      </c>
      <c r="C269" t="s">
        <v>1836</v>
      </c>
      <c r="D269">
        <v>2</v>
      </c>
      <c r="F269">
        <v>0</v>
      </c>
    </row>
    <row r="270" spans="1:6" ht="63.75" x14ac:dyDescent="0.2">
      <c r="A270" t="s">
        <v>1223</v>
      </c>
      <c r="B270" t="s">
        <v>1599</v>
      </c>
      <c r="C270" t="s">
        <v>1837</v>
      </c>
      <c r="D270">
        <v>2</v>
      </c>
      <c r="F270">
        <v>0</v>
      </c>
    </row>
    <row r="271" spans="1:6" ht="63.75" x14ac:dyDescent="0.2">
      <c r="A271" t="s">
        <v>1228</v>
      </c>
      <c r="B271" t="s">
        <v>1589</v>
      </c>
      <c r="C271" t="s">
        <v>1838</v>
      </c>
      <c r="D271">
        <v>2</v>
      </c>
      <c r="F271">
        <v>0</v>
      </c>
    </row>
    <row r="272" spans="1:6" ht="63.75" x14ac:dyDescent="0.2">
      <c r="A272" t="s">
        <v>1233</v>
      </c>
      <c r="B272" t="s">
        <v>1599</v>
      </c>
      <c r="C272" t="s">
        <v>1839</v>
      </c>
      <c r="D272">
        <v>2</v>
      </c>
      <c r="F272">
        <v>0</v>
      </c>
    </row>
    <row r="273" spans="1:6" ht="63.75" x14ac:dyDescent="0.2">
      <c r="A273" t="s">
        <v>1238</v>
      </c>
      <c r="B273" t="s">
        <v>1589</v>
      </c>
      <c r="C273" t="s">
        <v>1840</v>
      </c>
      <c r="D273">
        <v>2</v>
      </c>
      <c r="F273">
        <v>0</v>
      </c>
    </row>
    <row r="274" spans="1:6" ht="63.75" x14ac:dyDescent="0.2">
      <c r="A274" t="s">
        <v>1243</v>
      </c>
      <c r="B274" t="s">
        <v>1589</v>
      </c>
      <c r="C274" t="s">
        <v>1841</v>
      </c>
      <c r="D274">
        <v>2</v>
      </c>
      <c r="F274">
        <v>0</v>
      </c>
    </row>
    <row r="275" spans="1:6" ht="63.75" x14ac:dyDescent="0.2">
      <c r="A275" t="s">
        <v>1248</v>
      </c>
      <c r="B275" t="s">
        <v>1589</v>
      </c>
      <c r="C275" t="s">
        <v>1842</v>
      </c>
      <c r="D275">
        <v>2</v>
      </c>
      <c r="F275">
        <v>0</v>
      </c>
    </row>
    <row r="276" spans="1:6" ht="63.75" x14ac:dyDescent="0.2">
      <c r="A276" t="s">
        <v>1253</v>
      </c>
      <c r="B276" t="s">
        <v>1589</v>
      </c>
      <c r="C276" t="s">
        <v>1843</v>
      </c>
      <c r="D276">
        <v>2</v>
      </c>
      <c r="F276">
        <v>0</v>
      </c>
    </row>
    <row r="277" spans="1:6" ht="63.75" x14ac:dyDescent="0.2">
      <c r="A277" t="s">
        <v>1258</v>
      </c>
      <c r="B277" t="s">
        <v>1589</v>
      </c>
      <c r="C277" t="s">
        <v>1844</v>
      </c>
      <c r="D277">
        <v>2</v>
      </c>
      <c r="F277">
        <v>0</v>
      </c>
    </row>
    <row r="278" spans="1:6" ht="63.75" x14ac:dyDescent="0.2">
      <c r="A278" t="s">
        <v>1263</v>
      </c>
      <c r="B278" t="s">
        <v>1589</v>
      </c>
      <c r="C278" t="s">
        <v>1845</v>
      </c>
      <c r="D278">
        <v>2</v>
      </c>
      <c r="F278">
        <v>0</v>
      </c>
    </row>
    <row r="279" spans="1:6" ht="63.75" x14ac:dyDescent="0.2">
      <c r="A279" t="s">
        <v>1268</v>
      </c>
      <c r="B279" t="s">
        <v>1589</v>
      </c>
      <c r="C279" t="s">
        <v>1846</v>
      </c>
      <c r="D279">
        <v>1</v>
      </c>
      <c r="F279">
        <v>0</v>
      </c>
    </row>
    <row r="280" spans="1:6" ht="63.75" x14ac:dyDescent="0.2">
      <c r="A280" t="s">
        <v>1273</v>
      </c>
      <c r="B280" t="s">
        <v>1615</v>
      </c>
      <c r="C280" t="s">
        <v>1847</v>
      </c>
      <c r="D280">
        <v>2</v>
      </c>
      <c r="F280">
        <v>0</v>
      </c>
    </row>
    <row r="281" spans="1:6" ht="63.75" x14ac:dyDescent="0.2">
      <c r="A281" t="s">
        <v>1278</v>
      </c>
      <c r="B281" t="s">
        <v>1589</v>
      </c>
      <c r="C281" t="s">
        <v>1848</v>
      </c>
      <c r="D281">
        <v>2</v>
      </c>
      <c r="F281">
        <v>0</v>
      </c>
    </row>
    <row r="282" spans="1:6" ht="63.75" x14ac:dyDescent="0.2">
      <c r="A282" t="s">
        <v>1283</v>
      </c>
      <c r="B282" t="s">
        <v>1589</v>
      </c>
      <c r="C282" t="s">
        <v>1849</v>
      </c>
      <c r="D282">
        <v>2</v>
      </c>
      <c r="F282">
        <v>0</v>
      </c>
    </row>
    <row r="283" spans="1:6" ht="63.75" x14ac:dyDescent="0.2">
      <c r="A283" t="s">
        <v>1288</v>
      </c>
      <c r="B283" t="s">
        <v>1589</v>
      </c>
      <c r="C283" t="s">
        <v>1850</v>
      </c>
      <c r="D283">
        <v>2</v>
      </c>
      <c r="F283">
        <v>0</v>
      </c>
    </row>
    <row r="284" spans="1:6" ht="63.75" x14ac:dyDescent="0.2">
      <c r="A284" t="s">
        <v>1293</v>
      </c>
      <c r="B284" t="s">
        <v>1587</v>
      </c>
      <c r="C284" t="s">
        <v>1851</v>
      </c>
      <c r="D284">
        <v>2</v>
      </c>
      <c r="F284">
        <v>0</v>
      </c>
    </row>
    <row r="285" spans="1:6" ht="63.75" x14ac:dyDescent="0.2">
      <c r="A285" t="s">
        <v>1298</v>
      </c>
      <c r="B285" t="s">
        <v>1615</v>
      </c>
      <c r="C285" t="s">
        <v>1852</v>
      </c>
      <c r="D285">
        <v>2</v>
      </c>
      <c r="F285">
        <v>0</v>
      </c>
    </row>
    <row r="286" spans="1:6" ht="63.75" x14ac:dyDescent="0.2">
      <c r="A286" t="s">
        <v>1303</v>
      </c>
      <c r="B286" t="s">
        <v>1589</v>
      </c>
      <c r="C286" t="s">
        <v>1853</v>
      </c>
      <c r="D286">
        <v>2</v>
      </c>
      <c r="F286">
        <v>0</v>
      </c>
    </row>
    <row r="287" spans="1:6" ht="63.75" x14ac:dyDescent="0.2">
      <c r="A287" t="s">
        <v>1308</v>
      </c>
      <c r="B287" t="s">
        <v>1589</v>
      </c>
      <c r="C287" t="s">
        <v>1854</v>
      </c>
      <c r="D287">
        <v>2</v>
      </c>
      <c r="F287">
        <v>0</v>
      </c>
    </row>
    <row r="288" spans="1:6" ht="63.75" x14ac:dyDescent="0.2">
      <c r="A288" t="s">
        <v>1313</v>
      </c>
      <c r="B288" t="s">
        <v>1599</v>
      </c>
      <c r="C288" t="s">
        <v>1855</v>
      </c>
      <c r="D288">
        <v>2</v>
      </c>
      <c r="F288">
        <v>0</v>
      </c>
    </row>
    <row r="289" spans="1:6" ht="63.75" x14ac:dyDescent="0.2">
      <c r="A289" t="s">
        <v>1318</v>
      </c>
      <c r="B289" t="s">
        <v>1589</v>
      </c>
      <c r="C289" t="s">
        <v>1856</v>
      </c>
      <c r="D289">
        <v>2</v>
      </c>
      <c r="F289">
        <v>0</v>
      </c>
    </row>
    <row r="290" spans="1:6" ht="63.75" x14ac:dyDescent="0.2">
      <c r="A290" t="s">
        <v>1323</v>
      </c>
      <c r="B290" t="s">
        <v>1589</v>
      </c>
      <c r="C290" t="s">
        <v>1857</v>
      </c>
      <c r="D290">
        <v>2</v>
      </c>
      <c r="F290">
        <v>0</v>
      </c>
    </row>
    <row r="291" spans="1:6" ht="63.75" x14ac:dyDescent="0.2">
      <c r="A291" t="s">
        <v>1328</v>
      </c>
      <c r="B291" t="s">
        <v>1599</v>
      </c>
      <c r="C291" t="s">
        <v>1858</v>
      </c>
      <c r="D291">
        <v>2</v>
      </c>
      <c r="F291">
        <v>0</v>
      </c>
    </row>
    <row r="292" spans="1:6" ht="63.75" x14ac:dyDescent="0.2">
      <c r="A292" t="s">
        <v>1333</v>
      </c>
      <c r="B292" t="s">
        <v>1589</v>
      </c>
      <c r="C292" t="s">
        <v>1859</v>
      </c>
      <c r="D292">
        <v>2</v>
      </c>
      <c r="F292">
        <v>0</v>
      </c>
    </row>
    <row r="293" spans="1:6" ht="63.75" x14ac:dyDescent="0.2">
      <c r="A293" t="s">
        <v>1338</v>
      </c>
      <c r="B293" t="s">
        <v>1589</v>
      </c>
      <c r="C293" t="s">
        <v>1860</v>
      </c>
      <c r="D293">
        <v>2</v>
      </c>
      <c r="F293">
        <v>0</v>
      </c>
    </row>
    <row r="294" spans="1:6" ht="63.75" x14ac:dyDescent="0.2">
      <c r="A294" t="s">
        <v>1343</v>
      </c>
      <c r="B294" t="s">
        <v>1615</v>
      </c>
      <c r="C294" t="s">
        <v>1861</v>
      </c>
      <c r="D294">
        <v>2</v>
      </c>
      <c r="F294">
        <v>0</v>
      </c>
    </row>
    <row r="295" spans="1:6" ht="63.75" x14ac:dyDescent="0.2">
      <c r="A295" t="s">
        <v>1348</v>
      </c>
      <c r="B295" t="s">
        <v>1862</v>
      </c>
      <c r="C295" t="s">
        <v>1863</v>
      </c>
      <c r="D295">
        <v>1</v>
      </c>
      <c r="F295">
        <v>0</v>
      </c>
    </row>
    <row r="296" spans="1:6" ht="63.75" x14ac:dyDescent="0.2">
      <c r="A296" t="s">
        <v>1353</v>
      </c>
      <c r="B296" t="s">
        <v>1864</v>
      </c>
      <c r="C296" t="s">
        <v>1865</v>
      </c>
      <c r="D296">
        <v>2</v>
      </c>
      <c r="F296">
        <v>0</v>
      </c>
    </row>
    <row r="297" spans="1:6" ht="63.75" x14ac:dyDescent="0.2">
      <c r="A297" t="s">
        <v>1358</v>
      </c>
      <c r="B297" t="s">
        <v>1866</v>
      </c>
      <c r="C297" t="s">
        <v>1867</v>
      </c>
      <c r="D297">
        <v>1</v>
      </c>
      <c r="F297">
        <v>0</v>
      </c>
    </row>
    <row r="298" spans="1:6" ht="63.75" x14ac:dyDescent="0.2">
      <c r="A298" t="s">
        <v>1363</v>
      </c>
      <c r="B298" t="s">
        <v>1631</v>
      </c>
      <c r="C298" t="s">
        <v>1868</v>
      </c>
      <c r="D298">
        <v>2</v>
      </c>
      <c r="F298">
        <v>0</v>
      </c>
    </row>
    <row r="299" spans="1:6" ht="63.75" x14ac:dyDescent="0.2">
      <c r="A299" t="s">
        <v>1368</v>
      </c>
      <c r="B299" t="s">
        <v>1615</v>
      </c>
      <c r="C299" t="s">
        <v>1869</v>
      </c>
      <c r="D299">
        <v>2</v>
      </c>
      <c r="F299">
        <v>0</v>
      </c>
    </row>
    <row r="300" spans="1:6" ht="63.75" x14ac:dyDescent="0.2">
      <c r="A300" t="s">
        <v>1373</v>
      </c>
      <c r="B300" t="s">
        <v>1615</v>
      </c>
      <c r="C300" t="s">
        <v>1870</v>
      </c>
      <c r="D300">
        <v>2</v>
      </c>
      <c r="F300">
        <v>0</v>
      </c>
    </row>
    <row r="301" spans="1:6" ht="63.75" x14ac:dyDescent="0.2">
      <c r="A301" t="s">
        <v>1378</v>
      </c>
      <c r="B301" t="s">
        <v>1871</v>
      </c>
      <c r="C301" t="s">
        <v>1872</v>
      </c>
      <c r="D301">
        <v>2</v>
      </c>
      <c r="F301">
        <v>0</v>
      </c>
    </row>
    <row r="302" spans="1:6" ht="63.75" x14ac:dyDescent="0.2">
      <c r="A302" t="s">
        <v>1383</v>
      </c>
      <c r="B302" t="s">
        <v>1873</v>
      </c>
      <c r="C302" t="s">
        <v>1874</v>
      </c>
      <c r="D302">
        <v>2</v>
      </c>
      <c r="F302">
        <v>0</v>
      </c>
    </row>
    <row r="303" spans="1:6" ht="63.75" x14ac:dyDescent="0.2">
      <c r="A303" t="s">
        <v>1388</v>
      </c>
      <c r="B303" t="s">
        <v>1871</v>
      </c>
      <c r="C303" t="s">
        <v>1875</v>
      </c>
      <c r="D303">
        <v>2</v>
      </c>
      <c r="F303">
        <v>0</v>
      </c>
    </row>
    <row r="304" spans="1:6" ht="63.75" x14ac:dyDescent="0.2">
      <c r="A304" t="s">
        <v>1393</v>
      </c>
      <c r="B304" t="s">
        <v>1871</v>
      </c>
      <c r="C304" t="s">
        <v>1876</v>
      </c>
      <c r="D304">
        <v>2</v>
      </c>
      <c r="F304">
        <v>0</v>
      </c>
    </row>
    <row r="305" spans="1:6" ht="63.75" x14ac:dyDescent="0.2">
      <c r="A305" t="s">
        <v>1398</v>
      </c>
      <c r="B305" t="s">
        <v>1871</v>
      </c>
      <c r="C305" t="s">
        <v>1877</v>
      </c>
      <c r="D305">
        <v>2</v>
      </c>
      <c r="F305">
        <v>0</v>
      </c>
    </row>
    <row r="306" spans="1:6" ht="63.75" x14ac:dyDescent="0.2">
      <c r="A306" t="s">
        <v>1403</v>
      </c>
      <c r="B306" t="s">
        <v>1871</v>
      </c>
      <c r="C306" t="s">
        <v>1878</v>
      </c>
      <c r="D306">
        <v>2</v>
      </c>
      <c r="F306">
        <v>0</v>
      </c>
    </row>
    <row r="307" spans="1:6" ht="63.75" x14ac:dyDescent="0.2">
      <c r="A307" t="s">
        <v>1408</v>
      </c>
      <c r="B307" t="s">
        <v>1871</v>
      </c>
      <c r="C307" t="s">
        <v>1879</v>
      </c>
      <c r="D307">
        <v>2</v>
      </c>
      <c r="F307">
        <v>0</v>
      </c>
    </row>
    <row r="308" spans="1:6" ht="63.75" x14ac:dyDescent="0.2">
      <c r="A308" t="s">
        <v>1413</v>
      </c>
      <c r="B308" t="s">
        <v>1871</v>
      </c>
      <c r="C308" t="s">
        <v>1880</v>
      </c>
      <c r="D308">
        <v>2</v>
      </c>
      <c r="F308">
        <v>0</v>
      </c>
    </row>
    <row r="309" spans="1:6" ht="63.75" x14ac:dyDescent="0.2">
      <c r="A309" t="s">
        <v>1418</v>
      </c>
      <c r="B309" t="s">
        <v>1881</v>
      </c>
      <c r="C309" t="s">
        <v>1882</v>
      </c>
      <c r="D309">
        <v>1</v>
      </c>
      <c r="F309">
        <v>0</v>
      </c>
    </row>
    <row r="310" spans="1:6" ht="63.75" x14ac:dyDescent="0.2">
      <c r="A310" t="s">
        <v>1423</v>
      </c>
      <c r="B310" t="s">
        <v>1883</v>
      </c>
      <c r="C310" t="s">
        <v>1884</v>
      </c>
      <c r="D310">
        <v>2</v>
      </c>
      <c r="F310">
        <v>0</v>
      </c>
    </row>
    <row r="311" spans="1:6" ht="63.75" x14ac:dyDescent="0.2">
      <c r="A311" t="s">
        <v>1428</v>
      </c>
      <c r="B311" t="s">
        <v>1885</v>
      </c>
      <c r="C311" t="s">
        <v>1886</v>
      </c>
      <c r="D311">
        <v>1</v>
      </c>
      <c r="F311">
        <v>0</v>
      </c>
    </row>
    <row r="312" spans="1:6" ht="63.75" x14ac:dyDescent="0.2">
      <c r="A312" t="s">
        <v>1433</v>
      </c>
      <c r="B312" t="s">
        <v>1587</v>
      </c>
      <c r="C312" t="s">
        <v>1887</v>
      </c>
      <c r="D312">
        <v>2</v>
      </c>
      <c r="F312">
        <v>0</v>
      </c>
    </row>
    <row r="313" spans="1:6" ht="63.75" x14ac:dyDescent="0.2">
      <c r="A313" t="s">
        <v>1438</v>
      </c>
      <c r="B313" t="s">
        <v>1599</v>
      </c>
      <c r="C313" t="s">
        <v>1888</v>
      </c>
      <c r="D313">
        <v>2</v>
      </c>
      <c r="F313">
        <v>0</v>
      </c>
    </row>
    <row r="314" spans="1:6" ht="63.75" x14ac:dyDescent="0.2">
      <c r="A314" t="s">
        <v>1443</v>
      </c>
      <c r="B314" t="s">
        <v>1599</v>
      </c>
      <c r="C314" t="s">
        <v>1889</v>
      </c>
      <c r="D314">
        <v>2</v>
      </c>
      <c r="F314">
        <v>0</v>
      </c>
    </row>
    <row r="315" spans="1:6" ht="63.75" x14ac:dyDescent="0.2">
      <c r="A315" t="s">
        <v>1448</v>
      </c>
      <c r="B315" t="s">
        <v>1599</v>
      </c>
      <c r="C315" t="s">
        <v>1890</v>
      </c>
      <c r="D315">
        <v>2</v>
      </c>
      <c r="F315">
        <v>0</v>
      </c>
    </row>
    <row r="316" spans="1:6" ht="63.75" x14ac:dyDescent="0.2">
      <c r="A316" t="s">
        <v>1453</v>
      </c>
      <c r="B316" t="s">
        <v>1589</v>
      </c>
      <c r="C316" t="s">
        <v>1891</v>
      </c>
      <c r="D316">
        <v>1</v>
      </c>
      <c r="F316">
        <v>0</v>
      </c>
    </row>
    <row r="317" spans="1:6" ht="63.75" x14ac:dyDescent="0.2">
      <c r="A317" t="s">
        <v>1458</v>
      </c>
      <c r="B317" t="s">
        <v>1589</v>
      </c>
      <c r="C317" t="s">
        <v>1892</v>
      </c>
      <c r="D317">
        <v>2</v>
      </c>
      <c r="F317">
        <v>0</v>
      </c>
    </row>
    <row r="318" spans="1:6" ht="63.75" x14ac:dyDescent="0.2">
      <c r="A318" t="s">
        <v>1463</v>
      </c>
      <c r="B318" t="s">
        <v>1589</v>
      </c>
      <c r="C318" t="s">
        <v>1893</v>
      </c>
      <c r="D318">
        <v>2</v>
      </c>
      <c r="F318">
        <v>0</v>
      </c>
    </row>
    <row r="319" spans="1:6" ht="63.75" x14ac:dyDescent="0.2">
      <c r="A319" t="s">
        <v>1468</v>
      </c>
      <c r="B319" t="s">
        <v>1767</v>
      </c>
      <c r="C319" t="s">
        <v>1894</v>
      </c>
      <c r="D319">
        <v>2</v>
      </c>
      <c r="F319">
        <v>0</v>
      </c>
    </row>
    <row r="320" spans="1:6" ht="63.75" x14ac:dyDescent="0.2">
      <c r="A320" t="s">
        <v>1473</v>
      </c>
      <c r="B320" t="s">
        <v>1895</v>
      </c>
      <c r="C320" t="s">
        <v>1896</v>
      </c>
      <c r="D320">
        <v>2</v>
      </c>
      <c r="F320">
        <v>0</v>
      </c>
    </row>
    <row r="321" spans="1:6" ht="63.75" x14ac:dyDescent="0.2">
      <c r="A321" t="s">
        <v>1478</v>
      </c>
      <c r="B321" t="s">
        <v>1897</v>
      </c>
      <c r="C321" t="s">
        <v>1898</v>
      </c>
      <c r="D321">
        <v>2</v>
      </c>
      <c r="F321">
        <v>0</v>
      </c>
    </row>
    <row r="322" spans="1:6" ht="63.75" x14ac:dyDescent="0.2">
      <c r="A322" t="s">
        <v>1483</v>
      </c>
      <c r="B322" t="s">
        <v>1589</v>
      </c>
      <c r="C322" t="s">
        <v>1899</v>
      </c>
      <c r="D322">
        <v>2</v>
      </c>
      <c r="F322">
        <v>0</v>
      </c>
    </row>
    <row r="323" spans="1:6" ht="63.75" x14ac:dyDescent="0.2">
      <c r="A323" t="s">
        <v>1488</v>
      </c>
      <c r="B323" t="s">
        <v>1589</v>
      </c>
      <c r="C323" t="s">
        <v>1900</v>
      </c>
      <c r="D323">
        <v>2</v>
      </c>
      <c r="F323">
        <v>0</v>
      </c>
    </row>
    <row r="324" spans="1:6" ht="63.75" x14ac:dyDescent="0.2">
      <c r="A324" t="s">
        <v>1493</v>
      </c>
      <c r="B324" t="s">
        <v>1589</v>
      </c>
      <c r="C324" t="s">
        <v>1901</v>
      </c>
      <c r="D324">
        <v>2</v>
      </c>
      <c r="F324">
        <v>0</v>
      </c>
    </row>
    <row r="325" spans="1:6" ht="63.75" x14ac:dyDescent="0.2">
      <c r="A325" t="s">
        <v>1498</v>
      </c>
      <c r="B325" t="s">
        <v>1589</v>
      </c>
      <c r="C325" t="s">
        <v>1902</v>
      </c>
      <c r="D325">
        <v>2</v>
      </c>
      <c r="F325">
        <v>0</v>
      </c>
    </row>
    <row r="326" spans="1:6" ht="63.75" x14ac:dyDescent="0.2">
      <c r="A326" t="s">
        <v>1503</v>
      </c>
      <c r="B326" t="s">
        <v>1871</v>
      </c>
      <c r="C326" t="s">
        <v>1903</v>
      </c>
      <c r="D326">
        <v>2</v>
      </c>
      <c r="F326">
        <v>0</v>
      </c>
    </row>
    <row r="327" spans="1:6" ht="63.75" x14ac:dyDescent="0.2">
      <c r="A327" t="s">
        <v>1508</v>
      </c>
      <c r="B327" t="s">
        <v>1589</v>
      </c>
      <c r="C327" t="s">
        <v>1904</v>
      </c>
      <c r="D327">
        <v>2</v>
      </c>
      <c r="F327">
        <v>0</v>
      </c>
    </row>
    <row r="328" spans="1:6" ht="63.75" x14ac:dyDescent="0.2">
      <c r="A328" t="s">
        <v>1513</v>
      </c>
      <c r="B328" t="s">
        <v>1615</v>
      </c>
      <c r="C328" t="s">
        <v>1905</v>
      </c>
      <c r="D328">
        <v>2</v>
      </c>
      <c r="F328">
        <v>0</v>
      </c>
    </row>
    <row r="329" spans="1:6" ht="63.75" x14ac:dyDescent="0.2">
      <c r="A329" t="s">
        <v>1518</v>
      </c>
      <c r="B329" t="s">
        <v>1906</v>
      </c>
      <c r="C329" t="s">
        <v>1907</v>
      </c>
      <c r="D329">
        <v>2</v>
      </c>
      <c r="F329">
        <v>0</v>
      </c>
    </row>
    <row r="330" spans="1:6" ht="63.75" x14ac:dyDescent="0.2">
      <c r="A330" t="s">
        <v>1523</v>
      </c>
      <c r="B330" t="s">
        <v>1589</v>
      </c>
      <c r="C330" t="s">
        <v>1908</v>
      </c>
      <c r="D330">
        <v>2</v>
      </c>
      <c r="F330">
        <v>0</v>
      </c>
    </row>
    <row r="331" spans="1:6" ht="63.75" x14ac:dyDescent="0.2">
      <c r="A331" t="s">
        <v>1528</v>
      </c>
      <c r="B331" t="s">
        <v>1906</v>
      </c>
      <c r="C331" t="s">
        <v>1909</v>
      </c>
      <c r="D331">
        <v>2</v>
      </c>
      <c r="F331">
        <v>0</v>
      </c>
    </row>
    <row r="332" spans="1:6" ht="63.75" x14ac:dyDescent="0.2">
      <c r="A332" t="s">
        <v>1533</v>
      </c>
      <c r="B332" t="s">
        <v>1587</v>
      </c>
      <c r="C332" t="s">
        <v>1910</v>
      </c>
      <c r="D332">
        <v>2</v>
      </c>
      <c r="F332">
        <v>0</v>
      </c>
    </row>
    <row r="333" spans="1:6" ht="63.75" x14ac:dyDescent="0.2">
      <c r="A333" t="s">
        <v>1538</v>
      </c>
      <c r="B333" t="s">
        <v>1587</v>
      </c>
      <c r="C333" t="s">
        <v>1911</v>
      </c>
      <c r="D333">
        <v>2</v>
      </c>
      <c r="F333">
        <v>0</v>
      </c>
    </row>
    <row r="334" spans="1:6" ht="63.75" x14ac:dyDescent="0.2">
      <c r="A334" t="s">
        <v>1543</v>
      </c>
      <c r="B334" t="s">
        <v>1589</v>
      </c>
      <c r="C334" t="s">
        <v>1912</v>
      </c>
      <c r="D334">
        <v>2</v>
      </c>
      <c r="F334">
        <v>0</v>
      </c>
    </row>
    <row r="335" spans="1:6" ht="63.75" x14ac:dyDescent="0.2">
      <c r="A335" t="s">
        <v>1548</v>
      </c>
      <c r="B335" t="s">
        <v>1589</v>
      </c>
      <c r="C335" t="s">
        <v>1913</v>
      </c>
      <c r="D335">
        <v>2</v>
      </c>
      <c r="F335">
        <v>0</v>
      </c>
    </row>
    <row r="336" spans="1:6" ht="63.75" x14ac:dyDescent="0.2">
      <c r="A336" t="s">
        <v>1553</v>
      </c>
      <c r="B336" t="s">
        <v>1615</v>
      </c>
      <c r="C336" t="s">
        <v>1914</v>
      </c>
      <c r="D336">
        <v>2</v>
      </c>
      <c r="F336">
        <v>0</v>
      </c>
    </row>
    <row r="337" spans="1:6" ht="63.75" x14ac:dyDescent="0.2">
      <c r="A337" t="s">
        <v>1558</v>
      </c>
      <c r="B337" t="s">
        <v>1589</v>
      </c>
      <c r="C337" t="s">
        <v>1915</v>
      </c>
      <c r="D337">
        <v>2</v>
      </c>
      <c r="F337">
        <v>0</v>
      </c>
    </row>
    <row r="338" spans="1:6" ht="63.75" x14ac:dyDescent="0.2">
      <c r="A338" t="s">
        <v>1563</v>
      </c>
      <c r="B338" t="s">
        <v>1589</v>
      </c>
      <c r="C338" t="s">
        <v>1916</v>
      </c>
      <c r="D338">
        <v>2</v>
      </c>
      <c r="F338">
        <v>0</v>
      </c>
    </row>
    <row r="339" spans="1:6" ht="63.75" x14ac:dyDescent="0.2">
      <c r="A339" t="s">
        <v>1568</v>
      </c>
      <c r="B339" t="s">
        <v>1589</v>
      </c>
      <c r="C339" t="s">
        <v>1917</v>
      </c>
      <c r="D339">
        <v>2</v>
      </c>
      <c r="F339">
        <v>0</v>
      </c>
    </row>
    <row r="340" spans="1:6" ht="63.75" x14ac:dyDescent="0.2">
      <c r="A340" t="s">
        <v>1573</v>
      </c>
      <c r="B340" t="s">
        <v>1589</v>
      </c>
      <c r="C340" t="s">
        <v>1918</v>
      </c>
      <c r="D340">
        <v>2</v>
      </c>
      <c r="F340">
        <v>0</v>
      </c>
    </row>
    <row r="341" spans="1:6" ht="63.75" x14ac:dyDescent="0.2">
      <c r="A341" t="s">
        <v>1577</v>
      </c>
      <c r="B341" t="s">
        <v>1906</v>
      </c>
      <c r="C341" t="s">
        <v>1919</v>
      </c>
      <c r="D341">
        <v>2</v>
      </c>
      <c r="F341">
        <v>0</v>
      </c>
    </row>
    <row r="342" spans="1:6" ht="63.75" x14ac:dyDescent="0.2">
      <c r="A342" t="s">
        <v>1582</v>
      </c>
      <c r="B342" t="s">
        <v>1589</v>
      </c>
      <c r="C342" t="s">
        <v>1920</v>
      </c>
      <c r="D342">
        <v>2</v>
      </c>
      <c r="F342">
        <v>0</v>
      </c>
    </row>
    <row r="343" spans="1:6" ht="63.75" x14ac:dyDescent="0.2">
      <c r="A343" t="s">
        <v>1586</v>
      </c>
      <c r="B343" t="s">
        <v>1610</v>
      </c>
      <c r="C343" t="s">
        <v>1921</v>
      </c>
      <c r="D343">
        <v>2</v>
      </c>
      <c r="F343">
        <v>0</v>
      </c>
    </row>
    <row r="345" spans="1:6" x14ac:dyDescent="0.2">
      <c r="A345" t="s">
        <v>7</v>
      </c>
      <c r="B345" t="s">
        <v>8</v>
      </c>
    </row>
    <row r="346" spans="1:6" ht="25.5" x14ac:dyDescent="0.2">
      <c r="A346" t="s">
        <v>77</v>
      </c>
      <c r="B346" t="s">
        <v>78</v>
      </c>
    </row>
    <row r="347" spans="1:6" x14ac:dyDescent="0.2">
      <c r="A347" t="s">
        <v>79</v>
      </c>
      <c r="B347" t="s">
        <v>64</v>
      </c>
    </row>
    <row r="348" spans="1:6" ht="51" x14ac:dyDescent="0.2">
      <c r="A348" t="s">
        <v>80</v>
      </c>
      <c r="B348" t="s">
        <v>1922</v>
      </c>
    </row>
    <row r="349" spans="1:6" ht="51" x14ac:dyDescent="0.2">
      <c r="A349" t="s">
        <v>81</v>
      </c>
      <c r="B349" t="s">
        <v>64</v>
      </c>
    </row>
    <row r="350" spans="1:6" ht="25.5" x14ac:dyDescent="0.2">
      <c r="A350" t="s">
        <v>82</v>
      </c>
    </row>
  </sheetData>
  <sheetProtection password="87EF" sheet="1"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vt:i4>
      </vt:variant>
      <vt:variant>
        <vt:lpstr>Nimetyt alueet</vt:lpstr>
      </vt:variant>
      <vt:variant>
        <vt:i4>2</vt:i4>
      </vt:variant>
    </vt:vector>
  </HeadingPairs>
  <TitlesOfParts>
    <vt:vector size="5" baseType="lpstr">
      <vt:lpstr>Update 2019</vt:lpstr>
      <vt:lpstr>Polarion</vt:lpstr>
      <vt:lpstr>_polarion</vt:lpstr>
      <vt:lpstr>_polarion_options_start</vt:lpstr>
      <vt:lpstr>_polarion_options_types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2019-04-02T05:47:27Z</dcterms:modified>
</cp:coreProperties>
</file>